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L:\DIA\IZVJEŠĆIVANJE\OTVORENO\Tehnicki prilozi_provedbena_uredba_680-2014\Tehnicki-prilozi_COFI\Tehnicki prilozi v2.8 31 12 2018 - 31 12 2019\"/>
    </mc:Choice>
  </mc:AlternateContent>
  <bookViews>
    <workbookView xWindow="19110" yWindow="30" windowWidth="19170" windowHeight="12360" tabRatio="918"/>
  </bookViews>
  <sheets>
    <sheet name="Pregled" sheetId="84" r:id="rId1"/>
    <sheet name="C 01.00 (CA1)" sheetId="61" r:id="rId2"/>
    <sheet name="C02.00 (CA2)" sheetId="62" r:id="rId3"/>
    <sheet name="C 03.00 (CA3)" sheetId="15" r:id="rId4"/>
    <sheet name="C 04.00 (CA4)" sheetId="9" r:id="rId5"/>
    <sheet name="C 05.01 (CA5.1)" sheetId="60" r:id="rId6"/>
    <sheet name="C 05.02 (CA5.2)" sheetId="85" r:id="rId7"/>
    <sheet name="C 06.01 (GS TOTAL)" sheetId="105" r:id="rId8"/>
    <sheet name="C 06.02 (GS)" sheetId="116" r:id="rId9"/>
    <sheet name="C 07.00 (CR SA)" sheetId="64" r:id="rId10"/>
    <sheet name="C 08.01 (CR IRB 1)" sheetId="65" r:id="rId11"/>
    <sheet name="C 08.02 (CR IRB 2)" sheetId="86" r:id="rId12"/>
    <sheet name="C 09.01 (CR GB 1)" sheetId="66" r:id="rId13"/>
    <sheet name="C 09.02 (CR GB 2)" sheetId="87" r:id="rId14"/>
    <sheet name="C 09.04 (CCB)" sheetId="137" r:id="rId15"/>
    <sheet name="C 10.01 (CR EQU IRB 1)" sheetId="67" r:id="rId16"/>
    <sheet name="C 10.02 (CR EQU IRB 2)" sheetId="89" r:id="rId17"/>
    <sheet name="C 11.00 (CR SETT)" sheetId="75" r:id="rId18"/>
    <sheet name="C 12.00 (CR SEC SA)" sheetId="76" r:id="rId19"/>
    <sheet name="C 13.00 (CR SEC IRB)" sheetId="77" r:id="rId20"/>
    <sheet name="C 14.00 (SEC Details)" sheetId="78" r:id="rId21"/>
    <sheet name="C 15.00 (GUBICI CR IP)" sheetId="90" r:id="rId22"/>
    <sheet name="C 16.00 (OPR)" sheetId="79" r:id="rId23"/>
    <sheet name="C 17.01 (OPR Det 1)" sheetId="138" r:id="rId24"/>
    <sheet name="C 17.02 (SEC Det 2)" sheetId="139" r:id="rId25"/>
    <sheet name="C 18.00 (MKR SA TDI)" sheetId="68" r:id="rId26"/>
    <sheet name="C 19.00 (MKR SA SEC)" sheetId="69" r:id="rId27"/>
    <sheet name="C 20.00 (MKR SA CTP)" sheetId="70" r:id="rId28"/>
    <sheet name="C 21.00 (MKR SA EQU)" sheetId="71" r:id="rId29"/>
    <sheet name="C 22.00 (MKR SA FX)" sheetId="72" r:id="rId30"/>
    <sheet name="C 23.00 (MKR SA COM)" sheetId="73" r:id="rId31"/>
    <sheet name="C 24.00 (MKR IM)" sheetId="74" r:id="rId32"/>
    <sheet name="C 25.00 (CVA)" sheetId="81" r:id="rId33"/>
    <sheet name="C 26.00 (LE Ogr)" sheetId="123" r:id="rId34"/>
    <sheet name="C 27.00 (LE1)" sheetId="124" r:id="rId35"/>
    <sheet name="C 28.00 (LE2)" sheetId="125" r:id="rId36"/>
    <sheet name="C 29.00 (LE3)" sheetId="127" r:id="rId37"/>
    <sheet name="C 30.00 (LE4)" sheetId="128" r:id="rId38"/>
    <sheet name="C 31.00 (LE5)" sheetId="126" r:id="rId39"/>
    <sheet name="C 32.01 (PRUVAL 1)" sheetId="141" r:id="rId40"/>
    <sheet name="C 32.02 (PRUVAL 2)" sheetId="142" r:id="rId41"/>
    <sheet name="C 32.03 (PRUVAL 3)" sheetId="143" r:id="rId42"/>
    <sheet name="C 32.04 (PRUVAL 4)" sheetId="144" r:id="rId43"/>
    <sheet name="C 33.00 (GOV)" sheetId="140" r:id="rId44"/>
    <sheet name="F 32.01 (AE-ASS)" sheetId="106" r:id="rId45"/>
    <sheet name="F 32.02 (AE-COL)" sheetId="107" r:id="rId46"/>
    <sheet name="F 32.03 (AE-NPL)" sheetId="108" r:id="rId47"/>
    <sheet name="F 32.04 (AE-SOU)" sheetId="109" r:id="rId48"/>
    <sheet name="F 33.00 (AE-MAT)" sheetId="110" r:id="rId49"/>
    <sheet name="F 34.00 (AE-CONT)" sheetId="111" r:id="rId50"/>
    <sheet name="F 35.00 (AE-CB)" sheetId="112" r:id="rId51"/>
    <sheet name="F 36.01 (AE-ADV-1)" sheetId="113" r:id="rId52"/>
    <sheet name="F 36.02 (AE-ADV-2)" sheetId="114" r:id="rId53"/>
    <sheet name="C 40.00 (LR1)" sheetId="129" r:id="rId54"/>
    <sheet name="C 41.00 (LR2)" sheetId="130" r:id="rId55"/>
    <sheet name="C 42.00 (LR3)" sheetId="131" r:id="rId56"/>
    <sheet name="C 43.00 (LR4)" sheetId="132" r:id="rId57"/>
    <sheet name="C 44.00 (LR5) " sheetId="133" r:id="rId58"/>
    <sheet name="C 47.00 (LRCalc)" sheetId="136" r:id="rId59"/>
    <sheet name="C 60.00" sheetId="102" r:id="rId60"/>
    <sheet name="C 61.00" sheetId="103" r:id="rId61"/>
  </sheets>
  <externalReferences>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s>
  <definedNames>
    <definedName name="_FSA001" localSheetId="14">#REF!</definedName>
    <definedName name="_FSA001" localSheetId="23">#REF!</definedName>
    <definedName name="_FSA001" localSheetId="24">#REF!</definedName>
    <definedName name="_FSA001" localSheetId="36">#REF!</definedName>
    <definedName name="_FSA001" localSheetId="37">#REF!</definedName>
    <definedName name="_FSA001" localSheetId="39">#REF!</definedName>
    <definedName name="_FSA001" localSheetId="40">#REF!</definedName>
    <definedName name="_FSA001" localSheetId="41">#REF!</definedName>
    <definedName name="_FSA001" localSheetId="42">#REF!</definedName>
    <definedName name="_FSA001" localSheetId="58">#REF!</definedName>
    <definedName name="_FSA001">#REF!</definedName>
    <definedName name="_FSA002" localSheetId="14">#REF!</definedName>
    <definedName name="_FSA002" localSheetId="23">#REF!</definedName>
    <definedName name="_FSA002" localSheetId="24">#REF!</definedName>
    <definedName name="_FSA002" localSheetId="36">#REF!</definedName>
    <definedName name="_FSA002" localSheetId="37">#REF!</definedName>
    <definedName name="_FSA002" localSheetId="39">#REF!</definedName>
    <definedName name="_FSA002" localSheetId="40">#REF!</definedName>
    <definedName name="_FSA002" localSheetId="41">#REF!</definedName>
    <definedName name="_FSA002" localSheetId="42">#REF!</definedName>
    <definedName name="_FSA002" localSheetId="58">#REF!</definedName>
    <definedName name="_FSA002">#REF!</definedName>
    <definedName name="_FSA003" localSheetId="14">#REF!</definedName>
    <definedName name="_FSA003" localSheetId="23">#REF!</definedName>
    <definedName name="_FSA003" localSheetId="24">#REF!</definedName>
    <definedName name="_FSA003" localSheetId="36">#REF!</definedName>
    <definedName name="_FSA003" localSheetId="37">#REF!</definedName>
    <definedName name="_FSA003" localSheetId="39">#REF!</definedName>
    <definedName name="_FSA003" localSheetId="40">#REF!</definedName>
    <definedName name="_FSA003" localSheetId="41">#REF!</definedName>
    <definedName name="_FSA003" localSheetId="42">#REF!</definedName>
    <definedName name="_FSA003" localSheetId="58">#REF!</definedName>
    <definedName name="_FSA003">#REF!</definedName>
    <definedName name="_FSA007">[1]FSA002!$A$1</definedName>
    <definedName name="_FSA014" localSheetId="14">#REF!</definedName>
    <definedName name="_FSA014" localSheetId="23">#REF!</definedName>
    <definedName name="_FSA014" localSheetId="24">#REF!</definedName>
    <definedName name="_FSA014" localSheetId="36">#REF!</definedName>
    <definedName name="_FSA014" localSheetId="37">#REF!</definedName>
    <definedName name="_FSA014" localSheetId="39">#REF!</definedName>
    <definedName name="_FSA014" localSheetId="40">#REF!</definedName>
    <definedName name="_FSA014" localSheetId="41">#REF!</definedName>
    <definedName name="_FSA014" localSheetId="42">#REF!</definedName>
    <definedName name="_FSA014" localSheetId="58">#REF!</definedName>
    <definedName name="_FSA014">#REF!</definedName>
    <definedName name="_FSA015" localSheetId="14">#REF!</definedName>
    <definedName name="_FSA015" localSheetId="23">#REF!</definedName>
    <definedName name="_FSA015" localSheetId="24">#REF!</definedName>
    <definedName name="_FSA015" localSheetId="36">#REF!</definedName>
    <definedName name="_FSA015" localSheetId="37">#REF!</definedName>
    <definedName name="_FSA015" localSheetId="39">#REF!</definedName>
    <definedName name="_FSA015" localSheetId="40">#REF!</definedName>
    <definedName name="_FSA015" localSheetId="41">#REF!</definedName>
    <definedName name="_FSA015" localSheetId="42">#REF!</definedName>
    <definedName name="_FSA015" localSheetId="58">#REF!</definedName>
    <definedName name="_FSA015">#REF!</definedName>
    <definedName name="_FSA016" localSheetId="14">#REF!</definedName>
    <definedName name="_FSA016" localSheetId="23">#REF!</definedName>
    <definedName name="_FSA016" localSheetId="24">#REF!</definedName>
    <definedName name="_FSA016" localSheetId="36">#REF!</definedName>
    <definedName name="_FSA016" localSheetId="37">#REF!</definedName>
    <definedName name="_FSA016" localSheetId="39">#REF!</definedName>
    <definedName name="_FSA016" localSheetId="40">#REF!</definedName>
    <definedName name="_FSA016" localSheetId="41">#REF!</definedName>
    <definedName name="_FSA016" localSheetId="42">#REF!</definedName>
    <definedName name="_FSA016" localSheetId="58">#REF!</definedName>
    <definedName name="_FSA016">#REF!</definedName>
    <definedName name="_FSA027" localSheetId="14">#REF!</definedName>
    <definedName name="_FSA027" localSheetId="23">#REF!</definedName>
    <definedName name="_FSA027" localSheetId="24">#REF!</definedName>
    <definedName name="_FSA027" localSheetId="36">#REF!</definedName>
    <definedName name="_FSA027" localSheetId="37">#REF!</definedName>
    <definedName name="_FSA027" localSheetId="39">#REF!</definedName>
    <definedName name="_FSA027" localSheetId="40">#REF!</definedName>
    <definedName name="_FSA027" localSheetId="41">#REF!</definedName>
    <definedName name="_FSA027" localSheetId="42">#REF!</definedName>
    <definedName name="_FSA027" localSheetId="58">#REF!</definedName>
    <definedName name="_FSA027">#REF!</definedName>
    <definedName name="_FSA028" localSheetId="14">#REF!</definedName>
    <definedName name="_FSA028" localSheetId="23">#REF!</definedName>
    <definedName name="_FSA028" localSheetId="24">#REF!</definedName>
    <definedName name="_FSA028" localSheetId="36">#REF!</definedName>
    <definedName name="_FSA028" localSheetId="37">#REF!</definedName>
    <definedName name="_FSA028" localSheetId="39">#REF!</definedName>
    <definedName name="_FSA028" localSheetId="40">#REF!</definedName>
    <definedName name="_FSA028" localSheetId="41">#REF!</definedName>
    <definedName name="_FSA028" localSheetId="42">#REF!</definedName>
    <definedName name="_FSA028" localSheetId="58">#REF!</definedName>
    <definedName name="_FSA028">#REF!</definedName>
    <definedName name="_ftnref1_50" localSheetId="1">'[2]Table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14">'[3]Table 39_'!#REF!</definedName>
    <definedName name="_ftnref1_50" localSheetId="15">'[2]Table 39_'!#REF!</definedName>
    <definedName name="_ftnref1_50" localSheetId="16">'[2]Table 39_'!#REF!</definedName>
    <definedName name="_ftnref1_50" localSheetId="17">'[3]Table 39_'!#REF!</definedName>
    <definedName name="_ftnref1_50" localSheetId="21">'[3]Table 39_'!#REF!</definedName>
    <definedName name="_ftnref1_50" localSheetId="23">'[3]Table 39_'!#REF!</definedName>
    <definedName name="_ftnref1_50" localSheetId="24">'[3]Table 39_'!#REF!</definedName>
    <definedName name="_ftnref1_50" localSheetId="34">'[4]Table 39_'!#REF!</definedName>
    <definedName name="_ftnref1_50" localSheetId="35">'[4]Table 39_'!#REF!</definedName>
    <definedName name="_ftnref1_50" localSheetId="36">'[4]Table 39_'!#REF!</definedName>
    <definedName name="_ftnref1_50" localSheetId="37">'[4]Table 39_'!#REF!</definedName>
    <definedName name="_ftnref1_50" localSheetId="38">'[4]Table 39_'!#REF!</definedName>
    <definedName name="_ftnref1_50" localSheetId="39">'[3]Table 39_'!#REF!</definedName>
    <definedName name="_ftnref1_50" localSheetId="40">'[3]Table 39_'!#REF!</definedName>
    <definedName name="_ftnref1_50" localSheetId="41">'[4]Table 39_'!#REF!</definedName>
    <definedName name="_ftnref1_50" localSheetId="42">'[4]Table 39_'!#REF!</definedName>
    <definedName name="_ftnref1_50" localSheetId="58">'[3]Table 39_'!#REF!</definedName>
    <definedName name="_ftnref1_50" localSheetId="2">'[2]Table 39_'!#REF!</definedName>
    <definedName name="_ftnref1_50" localSheetId="45">'[5]Table 39_'!#REF!</definedName>
    <definedName name="_ftnref1_50" localSheetId="46">'[5]Table 39_'!#REF!</definedName>
    <definedName name="_ftnref1_50" localSheetId="47">'[5]Table 39_'!#REF!</definedName>
    <definedName name="_ftnref1_50" localSheetId="52">'[5]Table 39_'!#REF!</definedName>
    <definedName name="_ftnref1_50">'[3]Table 39_'!#REF!</definedName>
    <definedName name="_ftnref1_50_10" localSheetId="1">'[6]Table 39_'!#REF!</definedName>
    <definedName name="_ftnref1_50_10" localSheetId="5">'[6]Table 39_'!#REF!</definedName>
    <definedName name="_ftnref1_50_10" localSheetId="6">'[6]Table 39_'!#REF!</definedName>
    <definedName name="_ftnref1_50_10" localSheetId="7">'[6]Table 39_'!#REF!</definedName>
    <definedName name="_ftnref1_50_10" localSheetId="8">'[6]Table 39_'!#REF!</definedName>
    <definedName name="_ftnref1_50_10" localSheetId="10">'[6]Table 39_'!#REF!</definedName>
    <definedName name="_ftnref1_50_10" localSheetId="11">'[6]Table 39_'!#REF!</definedName>
    <definedName name="_ftnref1_50_10" localSheetId="14">'[6]Table 39_'!#REF!</definedName>
    <definedName name="_ftnref1_50_10" localSheetId="15">'[6]Table 39_'!#REF!</definedName>
    <definedName name="_ftnref1_50_10" localSheetId="16">'[6]Table 39_'!#REF!</definedName>
    <definedName name="_ftnref1_50_10" localSheetId="17">'[6]Table 39_'!#REF!</definedName>
    <definedName name="_ftnref1_50_10" localSheetId="21">'[6]Table 39_'!#REF!</definedName>
    <definedName name="_ftnref1_50_10" localSheetId="23">'[6]Table 39_'!#REF!</definedName>
    <definedName name="_ftnref1_50_10" localSheetId="24">'[6]Table 39_'!#REF!</definedName>
    <definedName name="_ftnref1_50_10" localSheetId="34">'[7]Table 39_'!#REF!</definedName>
    <definedName name="_ftnref1_50_10" localSheetId="35">'[7]Table 39_'!#REF!</definedName>
    <definedName name="_ftnref1_50_10" localSheetId="36">'[7]Table 39_'!#REF!</definedName>
    <definedName name="_ftnref1_50_10" localSheetId="37">'[7]Table 39_'!#REF!</definedName>
    <definedName name="_ftnref1_50_10" localSheetId="38">'[7]Table 39_'!#REF!</definedName>
    <definedName name="_ftnref1_50_10" localSheetId="39">'[6]Table 39_'!#REF!</definedName>
    <definedName name="_ftnref1_50_10" localSheetId="40">'[6]Table 39_'!#REF!</definedName>
    <definedName name="_ftnref1_50_10" localSheetId="41">'[7]Table 39_'!#REF!</definedName>
    <definedName name="_ftnref1_50_10" localSheetId="42">'[7]Table 39_'!#REF!</definedName>
    <definedName name="_ftnref1_50_10" localSheetId="58">'[6]Table 39_'!#REF!</definedName>
    <definedName name="_ftnref1_50_10" localSheetId="2">'[6]Table 39_'!#REF!</definedName>
    <definedName name="_ftnref1_50_10" localSheetId="45">'[6]Table 39_'!#REF!</definedName>
    <definedName name="_ftnref1_50_10" localSheetId="46">'[6]Table 39_'!#REF!</definedName>
    <definedName name="_ftnref1_50_10" localSheetId="47">'[6]Table 39_'!#REF!</definedName>
    <definedName name="_ftnref1_50_10" localSheetId="52">'[6]Table 39_'!#REF!</definedName>
    <definedName name="_ftnref1_50_10">'[6]Table 39_'!#REF!</definedName>
    <definedName name="_ftnref1_50_15" localSheetId="1">'[6]Table 39_'!#REF!</definedName>
    <definedName name="_ftnref1_50_15" localSheetId="5">'[6]Table 39_'!#REF!</definedName>
    <definedName name="_ftnref1_50_15" localSheetId="6">'[6]Table 39_'!#REF!</definedName>
    <definedName name="_ftnref1_50_15" localSheetId="7">'[6]Table 39_'!#REF!</definedName>
    <definedName name="_ftnref1_50_15" localSheetId="8">'[6]Table 39_'!#REF!</definedName>
    <definedName name="_ftnref1_50_15" localSheetId="10">'[6]Table 39_'!#REF!</definedName>
    <definedName name="_ftnref1_50_15" localSheetId="11">'[6]Table 39_'!#REF!</definedName>
    <definedName name="_ftnref1_50_15" localSheetId="14">'[6]Table 39_'!#REF!</definedName>
    <definedName name="_ftnref1_50_15" localSheetId="15">'[6]Table 39_'!#REF!</definedName>
    <definedName name="_ftnref1_50_15" localSheetId="16">'[6]Table 39_'!#REF!</definedName>
    <definedName name="_ftnref1_50_15" localSheetId="17">'[6]Table 39_'!#REF!</definedName>
    <definedName name="_ftnref1_50_15" localSheetId="21">'[6]Table 39_'!#REF!</definedName>
    <definedName name="_ftnref1_50_15" localSheetId="23">'[6]Table 39_'!#REF!</definedName>
    <definedName name="_ftnref1_50_15" localSheetId="24">'[6]Table 39_'!#REF!</definedName>
    <definedName name="_ftnref1_50_15" localSheetId="34">'[7]Table 39_'!#REF!</definedName>
    <definedName name="_ftnref1_50_15" localSheetId="35">'[7]Table 39_'!#REF!</definedName>
    <definedName name="_ftnref1_50_15" localSheetId="36">'[7]Table 39_'!#REF!</definedName>
    <definedName name="_ftnref1_50_15" localSheetId="37">'[7]Table 39_'!#REF!</definedName>
    <definedName name="_ftnref1_50_15" localSheetId="38">'[7]Table 39_'!#REF!</definedName>
    <definedName name="_ftnref1_50_15" localSheetId="39">'[6]Table 39_'!#REF!</definedName>
    <definedName name="_ftnref1_50_15" localSheetId="40">'[6]Table 39_'!#REF!</definedName>
    <definedName name="_ftnref1_50_15" localSheetId="41">'[7]Table 39_'!#REF!</definedName>
    <definedName name="_ftnref1_50_15" localSheetId="42">'[7]Table 39_'!#REF!</definedName>
    <definedName name="_ftnref1_50_15" localSheetId="58">'[6]Table 39_'!#REF!</definedName>
    <definedName name="_ftnref1_50_15" localSheetId="2">'[6]Table 39_'!#REF!</definedName>
    <definedName name="_ftnref1_50_15" localSheetId="45">'[6]Table 39_'!#REF!</definedName>
    <definedName name="_ftnref1_50_15" localSheetId="46">'[6]Table 39_'!#REF!</definedName>
    <definedName name="_ftnref1_50_15" localSheetId="47">'[6]Table 39_'!#REF!</definedName>
    <definedName name="_ftnref1_50_15" localSheetId="52">'[6]Table 39_'!#REF!</definedName>
    <definedName name="_ftnref1_50_15">'[6]Table 39_'!#REF!</definedName>
    <definedName name="_ftnref1_50_18" localSheetId="1">'[6]Table 39_'!#REF!</definedName>
    <definedName name="_ftnref1_50_18" localSheetId="5">'[6]Table 39_'!#REF!</definedName>
    <definedName name="_ftnref1_50_18" localSheetId="6">'[6]Table 39_'!#REF!</definedName>
    <definedName name="_ftnref1_50_18" localSheetId="7">'[6]Table 39_'!#REF!</definedName>
    <definedName name="_ftnref1_50_18" localSheetId="8">'[6]Table 39_'!#REF!</definedName>
    <definedName name="_ftnref1_50_18" localSheetId="10">'[6]Table 39_'!#REF!</definedName>
    <definedName name="_ftnref1_50_18" localSheetId="11">'[6]Table 39_'!#REF!</definedName>
    <definedName name="_ftnref1_50_18" localSheetId="14">'[6]Table 39_'!#REF!</definedName>
    <definedName name="_ftnref1_50_18" localSheetId="15">'[6]Table 39_'!#REF!</definedName>
    <definedName name="_ftnref1_50_18" localSheetId="16">'[6]Table 39_'!#REF!</definedName>
    <definedName name="_ftnref1_50_18" localSheetId="17">'[6]Table 39_'!#REF!</definedName>
    <definedName name="_ftnref1_50_18" localSheetId="21">'[6]Table 39_'!#REF!</definedName>
    <definedName name="_ftnref1_50_18" localSheetId="23">'[6]Table 39_'!#REF!</definedName>
    <definedName name="_ftnref1_50_18" localSheetId="24">'[6]Table 39_'!#REF!</definedName>
    <definedName name="_ftnref1_50_18" localSheetId="34">'[7]Table 39_'!#REF!</definedName>
    <definedName name="_ftnref1_50_18" localSheetId="35">'[7]Table 39_'!#REF!</definedName>
    <definedName name="_ftnref1_50_18" localSheetId="36">'[7]Table 39_'!#REF!</definedName>
    <definedName name="_ftnref1_50_18" localSheetId="37">'[7]Table 39_'!#REF!</definedName>
    <definedName name="_ftnref1_50_18" localSheetId="38">'[7]Table 39_'!#REF!</definedName>
    <definedName name="_ftnref1_50_18" localSheetId="39">'[6]Table 39_'!#REF!</definedName>
    <definedName name="_ftnref1_50_18" localSheetId="40">'[6]Table 39_'!#REF!</definedName>
    <definedName name="_ftnref1_50_18" localSheetId="41">'[7]Table 39_'!#REF!</definedName>
    <definedName name="_ftnref1_50_18" localSheetId="42">'[7]Table 39_'!#REF!</definedName>
    <definedName name="_ftnref1_50_18" localSheetId="58">'[6]Table 39_'!#REF!</definedName>
    <definedName name="_ftnref1_50_18" localSheetId="2">'[6]Table 39_'!#REF!</definedName>
    <definedName name="_ftnref1_50_18" localSheetId="45">'[6]Table 39_'!#REF!</definedName>
    <definedName name="_ftnref1_50_18" localSheetId="46">'[6]Table 39_'!#REF!</definedName>
    <definedName name="_ftnref1_50_18" localSheetId="47">'[6]Table 39_'!#REF!</definedName>
    <definedName name="_ftnref1_50_18" localSheetId="52">'[6]Table 39_'!#REF!</definedName>
    <definedName name="_ftnref1_50_18">'[6]Table 39_'!#REF!</definedName>
    <definedName name="_ftnref1_50_19" localSheetId="1">'[6]Table 39_'!#REF!</definedName>
    <definedName name="_ftnref1_50_19" localSheetId="5">'[6]Table 39_'!#REF!</definedName>
    <definedName name="_ftnref1_50_19" localSheetId="6">'[6]Table 39_'!#REF!</definedName>
    <definedName name="_ftnref1_50_19" localSheetId="7">'[6]Table 39_'!#REF!</definedName>
    <definedName name="_ftnref1_50_19" localSheetId="8">'[6]Table 39_'!#REF!</definedName>
    <definedName name="_ftnref1_50_19" localSheetId="10">'[6]Table 39_'!#REF!</definedName>
    <definedName name="_ftnref1_50_19" localSheetId="11">'[6]Table 39_'!#REF!</definedName>
    <definedName name="_ftnref1_50_19" localSheetId="14">'[6]Table 39_'!#REF!</definedName>
    <definedName name="_ftnref1_50_19" localSheetId="15">'[6]Table 39_'!#REF!</definedName>
    <definedName name="_ftnref1_50_19" localSheetId="16">'[6]Table 39_'!#REF!</definedName>
    <definedName name="_ftnref1_50_19" localSheetId="17">'[6]Table 39_'!#REF!</definedName>
    <definedName name="_ftnref1_50_19" localSheetId="21">'[6]Table 39_'!#REF!</definedName>
    <definedName name="_ftnref1_50_19" localSheetId="23">'[6]Table 39_'!#REF!</definedName>
    <definedName name="_ftnref1_50_19" localSheetId="24">'[6]Table 39_'!#REF!</definedName>
    <definedName name="_ftnref1_50_19" localSheetId="34">'[7]Table 39_'!#REF!</definedName>
    <definedName name="_ftnref1_50_19" localSheetId="35">'[7]Table 39_'!#REF!</definedName>
    <definedName name="_ftnref1_50_19" localSheetId="36">'[7]Table 39_'!#REF!</definedName>
    <definedName name="_ftnref1_50_19" localSheetId="37">'[7]Table 39_'!#REF!</definedName>
    <definedName name="_ftnref1_50_19" localSheetId="38">'[7]Table 39_'!#REF!</definedName>
    <definedName name="_ftnref1_50_19" localSheetId="39">'[6]Table 39_'!#REF!</definedName>
    <definedName name="_ftnref1_50_19" localSheetId="40">'[6]Table 39_'!#REF!</definedName>
    <definedName name="_ftnref1_50_19" localSheetId="41">'[7]Table 39_'!#REF!</definedName>
    <definedName name="_ftnref1_50_19" localSheetId="42">'[7]Table 39_'!#REF!</definedName>
    <definedName name="_ftnref1_50_19" localSheetId="58">'[6]Table 39_'!#REF!</definedName>
    <definedName name="_ftnref1_50_19" localSheetId="2">'[6]Table 39_'!#REF!</definedName>
    <definedName name="_ftnref1_50_19" localSheetId="45">'[6]Table 39_'!#REF!</definedName>
    <definedName name="_ftnref1_50_19" localSheetId="46">'[6]Table 39_'!#REF!</definedName>
    <definedName name="_ftnref1_50_19" localSheetId="47">'[6]Table 39_'!#REF!</definedName>
    <definedName name="_ftnref1_50_19" localSheetId="52">'[6]Table 39_'!#REF!</definedName>
    <definedName name="_ftnref1_50_19">'[6]Table 39_'!#REF!</definedName>
    <definedName name="_ftnref1_50_20" localSheetId="1">'[6]Table 39_'!#REF!</definedName>
    <definedName name="_ftnref1_50_20" localSheetId="5">'[6]Table 39_'!#REF!</definedName>
    <definedName name="_ftnref1_50_20" localSheetId="6">'[6]Table 39_'!#REF!</definedName>
    <definedName name="_ftnref1_50_20" localSheetId="7">'[6]Table 39_'!#REF!</definedName>
    <definedName name="_ftnref1_50_20" localSheetId="8">'[6]Table 39_'!#REF!</definedName>
    <definedName name="_ftnref1_50_20" localSheetId="10">'[6]Table 39_'!#REF!</definedName>
    <definedName name="_ftnref1_50_20" localSheetId="11">'[6]Table 39_'!#REF!</definedName>
    <definedName name="_ftnref1_50_20" localSheetId="14">'[6]Table 39_'!#REF!</definedName>
    <definedName name="_ftnref1_50_20" localSheetId="15">'[6]Table 39_'!#REF!</definedName>
    <definedName name="_ftnref1_50_20" localSheetId="16">'[6]Table 39_'!#REF!</definedName>
    <definedName name="_ftnref1_50_20" localSheetId="17">'[6]Table 39_'!#REF!</definedName>
    <definedName name="_ftnref1_50_20" localSheetId="21">'[6]Table 39_'!#REF!</definedName>
    <definedName name="_ftnref1_50_20" localSheetId="23">'[6]Table 39_'!#REF!</definedName>
    <definedName name="_ftnref1_50_20" localSheetId="24">'[6]Table 39_'!#REF!</definedName>
    <definedName name="_ftnref1_50_20" localSheetId="34">'[7]Table 39_'!#REF!</definedName>
    <definedName name="_ftnref1_50_20" localSheetId="35">'[7]Table 39_'!#REF!</definedName>
    <definedName name="_ftnref1_50_20" localSheetId="36">'[7]Table 39_'!#REF!</definedName>
    <definedName name="_ftnref1_50_20" localSheetId="37">'[7]Table 39_'!#REF!</definedName>
    <definedName name="_ftnref1_50_20" localSheetId="38">'[7]Table 39_'!#REF!</definedName>
    <definedName name="_ftnref1_50_20" localSheetId="39">'[6]Table 39_'!#REF!</definedName>
    <definedName name="_ftnref1_50_20" localSheetId="40">'[6]Table 39_'!#REF!</definedName>
    <definedName name="_ftnref1_50_20" localSheetId="41">'[7]Table 39_'!#REF!</definedName>
    <definedName name="_ftnref1_50_20" localSheetId="42">'[7]Table 39_'!#REF!</definedName>
    <definedName name="_ftnref1_50_20" localSheetId="58">'[6]Table 39_'!#REF!</definedName>
    <definedName name="_ftnref1_50_20" localSheetId="2">'[6]Table 39_'!#REF!</definedName>
    <definedName name="_ftnref1_50_20" localSheetId="45">'[6]Table 39_'!#REF!</definedName>
    <definedName name="_ftnref1_50_20" localSheetId="46">'[6]Table 39_'!#REF!</definedName>
    <definedName name="_ftnref1_50_20" localSheetId="47">'[6]Table 39_'!#REF!</definedName>
    <definedName name="_ftnref1_50_20" localSheetId="52">'[6]Table 39_'!#REF!</definedName>
    <definedName name="_ftnref1_50_20">'[6]Table 39_'!#REF!</definedName>
    <definedName name="_ftnref1_50_21" localSheetId="1">'[6]Table 39_'!#REF!</definedName>
    <definedName name="_ftnref1_50_21" localSheetId="5">'[6]Table 39_'!#REF!</definedName>
    <definedName name="_ftnref1_50_21" localSheetId="6">'[6]Table 39_'!#REF!</definedName>
    <definedName name="_ftnref1_50_21" localSheetId="7">'[6]Table 39_'!#REF!</definedName>
    <definedName name="_ftnref1_50_21" localSheetId="8">'[6]Table 39_'!#REF!</definedName>
    <definedName name="_ftnref1_50_21" localSheetId="10">'[6]Table 39_'!#REF!</definedName>
    <definedName name="_ftnref1_50_21" localSheetId="11">'[6]Table 39_'!#REF!</definedName>
    <definedName name="_ftnref1_50_21" localSheetId="14">'[6]Table 39_'!#REF!</definedName>
    <definedName name="_ftnref1_50_21" localSheetId="15">'[6]Table 39_'!#REF!</definedName>
    <definedName name="_ftnref1_50_21" localSheetId="16">'[6]Table 39_'!#REF!</definedName>
    <definedName name="_ftnref1_50_21" localSheetId="17">'[6]Table 39_'!#REF!</definedName>
    <definedName name="_ftnref1_50_21" localSheetId="21">'[6]Table 39_'!#REF!</definedName>
    <definedName name="_ftnref1_50_21" localSheetId="23">'[6]Table 39_'!#REF!</definedName>
    <definedName name="_ftnref1_50_21" localSheetId="24">'[6]Table 39_'!#REF!</definedName>
    <definedName name="_ftnref1_50_21" localSheetId="34">'[7]Table 39_'!#REF!</definedName>
    <definedName name="_ftnref1_50_21" localSheetId="35">'[7]Table 39_'!#REF!</definedName>
    <definedName name="_ftnref1_50_21" localSheetId="36">'[7]Table 39_'!#REF!</definedName>
    <definedName name="_ftnref1_50_21" localSheetId="37">'[7]Table 39_'!#REF!</definedName>
    <definedName name="_ftnref1_50_21" localSheetId="38">'[7]Table 39_'!#REF!</definedName>
    <definedName name="_ftnref1_50_21" localSheetId="39">'[6]Table 39_'!#REF!</definedName>
    <definedName name="_ftnref1_50_21" localSheetId="40">'[6]Table 39_'!#REF!</definedName>
    <definedName name="_ftnref1_50_21" localSheetId="41">'[7]Table 39_'!#REF!</definedName>
    <definedName name="_ftnref1_50_21" localSheetId="42">'[7]Table 39_'!#REF!</definedName>
    <definedName name="_ftnref1_50_21" localSheetId="58">'[6]Table 39_'!#REF!</definedName>
    <definedName name="_ftnref1_50_21" localSheetId="2">'[6]Table 39_'!#REF!</definedName>
    <definedName name="_ftnref1_50_21" localSheetId="45">'[6]Table 39_'!#REF!</definedName>
    <definedName name="_ftnref1_50_21" localSheetId="46">'[6]Table 39_'!#REF!</definedName>
    <definedName name="_ftnref1_50_21" localSheetId="47">'[6]Table 39_'!#REF!</definedName>
    <definedName name="_ftnref1_50_21" localSheetId="52">'[6]Table 39_'!#REF!</definedName>
    <definedName name="_ftnref1_50_21">'[6]Table 39_'!#REF!</definedName>
    <definedName name="_ftnref1_50_23" localSheetId="1">'[6]Table 39_'!#REF!</definedName>
    <definedName name="_ftnref1_50_23" localSheetId="5">'[6]Table 39_'!#REF!</definedName>
    <definedName name="_ftnref1_50_23" localSheetId="6">'[6]Table 39_'!#REF!</definedName>
    <definedName name="_ftnref1_50_23" localSheetId="7">'[6]Table 39_'!#REF!</definedName>
    <definedName name="_ftnref1_50_23" localSheetId="8">'[6]Table 39_'!#REF!</definedName>
    <definedName name="_ftnref1_50_23" localSheetId="10">'[6]Table 39_'!#REF!</definedName>
    <definedName name="_ftnref1_50_23" localSheetId="11">'[6]Table 39_'!#REF!</definedName>
    <definedName name="_ftnref1_50_23" localSheetId="14">'[6]Table 39_'!#REF!</definedName>
    <definedName name="_ftnref1_50_23" localSheetId="15">'[6]Table 39_'!#REF!</definedName>
    <definedName name="_ftnref1_50_23" localSheetId="16">'[6]Table 39_'!#REF!</definedName>
    <definedName name="_ftnref1_50_23" localSheetId="17">'[6]Table 39_'!#REF!</definedName>
    <definedName name="_ftnref1_50_23" localSheetId="21">'[6]Table 39_'!#REF!</definedName>
    <definedName name="_ftnref1_50_23" localSheetId="23">'[6]Table 39_'!#REF!</definedName>
    <definedName name="_ftnref1_50_23" localSheetId="24">'[6]Table 39_'!#REF!</definedName>
    <definedName name="_ftnref1_50_23" localSheetId="34">'[7]Table 39_'!#REF!</definedName>
    <definedName name="_ftnref1_50_23" localSheetId="35">'[7]Table 39_'!#REF!</definedName>
    <definedName name="_ftnref1_50_23" localSheetId="36">'[7]Table 39_'!#REF!</definedName>
    <definedName name="_ftnref1_50_23" localSheetId="37">'[7]Table 39_'!#REF!</definedName>
    <definedName name="_ftnref1_50_23" localSheetId="38">'[7]Table 39_'!#REF!</definedName>
    <definedName name="_ftnref1_50_23" localSheetId="39">'[6]Table 39_'!#REF!</definedName>
    <definedName name="_ftnref1_50_23" localSheetId="40">'[6]Table 39_'!#REF!</definedName>
    <definedName name="_ftnref1_50_23" localSheetId="41">'[7]Table 39_'!#REF!</definedName>
    <definedName name="_ftnref1_50_23" localSheetId="42">'[7]Table 39_'!#REF!</definedName>
    <definedName name="_ftnref1_50_23" localSheetId="58">'[6]Table 39_'!#REF!</definedName>
    <definedName name="_ftnref1_50_23" localSheetId="2">'[6]Table 39_'!#REF!</definedName>
    <definedName name="_ftnref1_50_23" localSheetId="45">'[6]Table 39_'!#REF!</definedName>
    <definedName name="_ftnref1_50_23" localSheetId="46">'[6]Table 39_'!#REF!</definedName>
    <definedName name="_ftnref1_50_23" localSheetId="47">'[6]Table 39_'!#REF!</definedName>
    <definedName name="_ftnref1_50_23" localSheetId="52">'[6]Table 39_'!#REF!</definedName>
    <definedName name="_ftnref1_50_23">'[6]Table 39_'!#REF!</definedName>
    <definedName name="_ftnref1_50_24" localSheetId="1">'[6]Table 39_'!#REF!</definedName>
    <definedName name="_ftnref1_50_24" localSheetId="5">'[6]Table 39_'!#REF!</definedName>
    <definedName name="_ftnref1_50_24" localSheetId="6">'[6]Table 39_'!#REF!</definedName>
    <definedName name="_ftnref1_50_24" localSheetId="7">'[6]Table 39_'!#REF!</definedName>
    <definedName name="_ftnref1_50_24" localSheetId="8">'[6]Table 39_'!#REF!</definedName>
    <definedName name="_ftnref1_50_24" localSheetId="10">'[6]Table 39_'!#REF!</definedName>
    <definedName name="_ftnref1_50_24" localSheetId="11">'[6]Table 39_'!#REF!</definedName>
    <definedName name="_ftnref1_50_24" localSheetId="14">'[6]Table 39_'!#REF!</definedName>
    <definedName name="_ftnref1_50_24" localSheetId="15">'[6]Table 39_'!#REF!</definedName>
    <definedName name="_ftnref1_50_24" localSheetId="16">'[6]Table 39_'!#REF!</definedName>
    <definedName name="_ftnref1_50_24" localSheetId="17">'[6]Table 39_'!#REF!</definedName>
    <definedName name="_ftnref1_50_24" localSheetId="21">'[6]Table 39_'!#REF!</definedName>
    <definedName name="_ftnref1_50_24" localSheetId="23">'[6]Table 39_'!#REF!</definedName>
    <definedName name="_ftnref1_50_24" localSheetId="24">'[6]Table 39_'!#REF!</definedName>
    <definedName name="_ftnref1_50_24" localSheetId="34">'[7]Table 39_'!#REF!</definedName>
    <definedName name="_ftnref1_50_24" localSheetId="35">'[7]Table 39_'!#REF!</definedName>
    <definedName name="_ftnref1_50_24" localSheetId="36">'[7]Table 39_'!#REF!</definedName>
    <definedName name="_ftnref1_50_24" localSheetId="37">'[7]Table 39_'!#REF!</definedName>
    <definedName name="_ftnref1_50_24" localSheetId="38">'[7]Table 39_'!#REF!</definedName>
    <definedName name="_ftnref1_50_24" localSheetId="39">'[6]Table 39_'!#REF!</definedName>
    <definedName name="_ftnref1_50_24" localSheetId="40">'[6]Table 39_'!#REF!</definedName>
    <definedName name="_ftnref1_50_24" localSheetId="41">'[7]Table 39_'!#REF!</definedName>
    <definedName name="_ftnref1_50_24" localSheetId="42">'[7]Table 39_'!#REF!</definedName>
    <definedName name="_ftnref1_50_24" localSheetId="58">'[6]Table 39_'!#REF!</definedName>
    <definedName name="_ftnref1_50_24" localSheetId="2">'[6]Table 39_'!#REF!</definedName>
    <definedName name="_ftnref1_50_24" localSheetId="45">'[6]Table 39_'!#REF!</definedName>
    <definedName name="_ftnref1_50_24" localSheetId="46">'[6]Table 39_'!#REF!</definedName>
    <definedName name="_ftnref1_50_24" localSheetId="47">'[6]Table 39_'!#REF!</definedName>
    <definedName name="_ftnref1_50_24" localSheetId="52">'[6]Table 39_'!#REF!</definedName>
    <definedName name="_ftnref1_50_24">'[6]Table 39_'!#REF!</definedName>
    <definedName name="_ftnref1_50_27" localSheetId="1">'[8]Table 39_'!#REF!</definedName>
    <definedName name="_ftnref1_50_27" localSheetId="5">'[8]Table 39_'!#REF!</definedName>
    <definedName name="_ftnref1_50_27" localSheetId="6">'[8]Table 39_'!#REF!</definedName>
    <definedName name="_ftnref1_50_27" localSheetId="7">'[8]Table 39_'!#REF!</definedName>
    <definedName name="_ftnref1_50_27" localSheetId="8">'[8]Table 39_'!#REF!</definedName>
    <definedName name="_ftnref1_50_27" localSheetId="10">'[8]Table 39_'!#REF!</definedName>
    <definedName name="_ftnref1_50_27" localSheetId="11">'[8]Table 39_'!#REF!</definedName>
    <definedName name="_ftnref1_50_27" localSheetId="14">'[8]Table 39_'!#REF!</definedName>
    <definedName name="_ftnref1_50_27" localSheetId="15">'[8]Table 39_'!#REF!</definedName>
    <definedName name="_ftnref1_50_27" localSheetId="16">'[8]Table 39_'!#REF!</definedName>
    <definedName name="_ftnref1_50_27" localSheetId="17">'[8]Table 39_'!#REF!</definedName>
    <definedName name="_ftnref1_50_27" localSheetId="21">'[8]Table 39_'!#REF!</definedName>
    <definedName name="_ftnref1_50_27" localSheetId="23">'[8]Table 39_'!#REF!</definedName>
    <definedName name="_ftnref1_50_27" localSheetId="24">'[8]Table 39_'!#REF!</definedName>
    <definedName name="_ftnref1_50_27" localSheetId="34">'[9]Table 39_'!#REF!</definedName>
    <definedName name="_ftnref1_50_27" localSheetId="35">'[9]Table 39_'!#REF!</definedName>
    <definedName name="_ftnref1_50_27" localSheetId="36">'[9]Table 39_'!#REF!</definedName>
    <definedName name="_ftnref1_50_27" localSheetId="37">'[9]Table 39_'!#REF!</definedName>
    <definedName name="_ftnref1_50_27" localSheetId="38">'[9]Table 39_'!#REF!</definedName>
    <definedName name="_ftnref1_50_27" localSheetId="39">'[8]Table 39_'!#REF!</definedName>
    <definedName name="_ftnref1_50_27" localSheetId="40">'[8]Table 39_'!#REF!</definedName>
    <definedName name="_ftnref1_50_27" localSheetId="41">'[9]Table 39_'!#REF!</definedName>
    <definedName name="_ftnref1_50_27" localSheetId="42">'[9]Table 39_'!#REF!</definedName>
    <definedName name="_ftnref1_50_27" localSheetId="58">'[8]Table 39_'!#REF!</definedName>
    <definedName name="_ftnref1_50_27" localSheetId="2">'[8]Table 39_'!#REF!</definedName>
    <definedName name="_ftnref1_50_27" localSheetId="45">'[8]Table 39_'!#REF!</definedName>
    <definedName name="_ftnref1_50_27" localSheetId="46">'[8]Table 39_'!#REF!</definedName>
    <definedName name="_ftnref1_50_27" localSheetId="47">'[8]Table 39_'!#REF!</definedName>
    <definedName name="_ftnref1_50_27" localSheetId="52">'[8]Table 39_'!#REF!</definedName>
    <definedName name="_ftnref1_50_27">'[8]Table 39_'!#REF!</definedName>
    <definedName name="_ftnref1_50_28" localSheetId="1">'[8]Table 39_'!#REF!</definedName>
    <definedName name="_ftnref1_50_28" localSheetId="5">'[8]Table 39_'!#REF!</definedName>
    <definedName name="_ftnref1_50_28" localSheetId="6">'[8]Table 39_'!#REF!</definedName>
    <definedName name="_ftnref1_50_28" localSheetId="7">'[8]Table 39_'!#REF!</definedName>
    <definedName name="_ftnref1_50_28" localSheetId="8">'[8]Table 39_'!#REF!</definedName>
    <definedName name="_ftnref1_50_28" localSheetId="10">'[8]Table 39_'!#REF!</definedName>
    <definedName name="_ftnref1_50_28" localSheetId="11">'[8]Table 39_'!#REF!</definedName>
    <definedName name="_ftnref1_50_28" localSheetId="14">'[8]Table 39_'!#REF!</definedName>
    <definedName name="_ftnref1_50_28" localSheetId="15">'[8]Table 39_'!#REF!</definedName>
    <definedName name="_ftnref1_50_28" localSheetId="16">'[8]Table 39_'!#REF!</definedName>
    <definedName name="_ftnref1_50_28" localSheetId="17">'[8]Table 39_'!#REF!</definedName>
    <definedName name="_ftnref1_50_28" localSheetId="21">'[8]Table 39_'!#REF!</definedName>
    <definedName name="_ftnref1_50_28" localSheetId="23">'[8]Table 39_'!#REF!</definedName>
    <definedName name="_ftnref1_50_28" localSheetId="24">'[8]Table 39_'!#REF!</definedName>
    <definedName name="_ftnref1_50_28" localSheetId="34">'[9]Table 39_'!#REF!</definedName>
    <definedName name="_ftnref1_50_28" localSheetId="35">'[9]Table 39_'!#REF!</definedName>
    <definedName name="_ftnref1_50_28" localSheetId="36">'[9]Table 39_'!#REF!</definedName>
    <definedName name="_ftnref1_50_28" localSheetId="37">'[9]Table 39_'!#REF!</definedName>
    <definedName name="_ftnref1_50_28" localSheetId="38">'[9]Table 39_'!#REF!</definedName>
    <definedName name="_ftnref1_50_28" localSheetId="39">'[8]Table 39_'!#REF!</definedName>
    <definedName name="_ftnref1_50_28" localSheetId="40">'[8]Table 39_'!#REF!</definedName>
    <definedName name="_ftnref1_50_28" localSheetId="41">'[9]Table 39_'!#REF!</definedName>
    <definedName name="_ftnref1_50_28" localSheetId="42">'[9]Table 39_'!#REF!</definedName>
    <definedName name="_ftnref1_50_28" localSheetId="58">'[8]Table 39_'!#REF!</definedName>
    <definedName name="_ftnref1_50_28" localSheetId="2">'[8]Table 39_'!#REF!</definedName>
    <definedName name="_ftnref1_50_28" localSheetId="45">'[8]Table 39_'!#REF!</definedName>
    <definedName name="_ftnref1_50_28" localSheetId="46">'[8]Table 39_'!#REF!</definedName>
    <definedName name="_ftnref1_50_28" localSheetId="47">'[8]Table 39_'!#REF!</definedName>
    <definedName name="_ftnref1_50_28" localSheetId="52">'[8]Table 39_'!#REF!</definedName>
    <definedName name="_ftnref1_50_28">'[8]Table 39_'!#REF!</definedName>
    <definedName name="_ftnref1_50_4" localSheetId="1">'[6]Table 39_'!#REF!</definedName>
    <definedName name="_ftnref1_50_4" localSheetId="5">'[6]Table 39_'!#REF!</definedName>
    <definedName name="_ftnref1_50_4" localSheetId="6">'[6]Table 39_'!#REF!</definedName>
    <definedName name="_ftnref1_50_4" localSheetId="7">'[6]Table 39_'!#REF!</definedName>
    <definedName name="_ftnref1_50_4" localSheetId="8">'[6]Table 39_'!#REF!</definedName>
    <definedName name="_ftnref1_50_4" localSheetId="10">'[6]Table 39_'!#REF!</definedName>
    <definedName name="_ftnref1_50_4" localSheetId="11">'[6]Table 39_'!#REF!</definedName>
    <definedName name="_ftnref1_50_4" localSheetId="14">'[6]Table 39_'!#REF!</definedName>
    <definedName name="_ftnref1_50_4" localSheetId="15">'[6]Table 39_'!#REF!</definedName>
    <definedName name="_ftnref1_50_4" localSheetId="16">'[6]Table 39_'!#REF!</definedName>
    <definedName name="_ftnref1_50_4" localSheetId="17">'[6]Table 39_'!#REF!</definedName>
    <definedName name="_ftnref1_50_4" localSheetId="21">'[6]Table 39_'!#REF!</definedName>
    <definedName name="_ftnref1_50_4" localSheetId="23">'[6]Table 39_'!#REF!</definedName>
    <definedName name="_ftnref1_50_4" localSheetId="24">'[6]Table 39_'!#REF!</definedName>
    <definedName name="_ftnref1_50_4" localSheetId="34">'[7]Table 39_'!#REF!</definedName>
    <definedName name="_ftnref1_50_4" localSheetId="35">'[7]Table 39_'!#REF!</definedName>
    <definedName name="_ftnref1_50_4" localSheetId="36">'[7]Table 39_'!#REF!</definedName>
    <definedName name="_ftnref1_50_4" localSheetId="37">'[7]Table 39_'!#REF!</definedName>
    <definedName name="_ftnref1_50_4" localSheetId="38">'[7]Table 39_'!#REF!</definedName>
    <definedName name="_ftnref1_50_4" localSheetId="39">'[6]Table 39_'!#REF!</definedName>
    <definedName name="_ftnref1_50_4" localSheetId="40">'[6]Table 39_'!#REF!</definedName>
    <definedName name="_ftnref1_50_4" localSheetId="41">'[7]Table 39_'!#REF!</definedName>
    <definedName name="_ftnref1_50_4" localSheetId="42">'[7]Table 39_'!#REF!</definedName>
    <definedName name="_ftnref1_50_4" localSheetId="58">'[6]Table 39_'!#REF!</definedName>
    <definedName name="_ftnref1_50_4" localSheetId="2">'[6]Table 39_'!#REF!</definedName>
    <definedName name="_ftnref1_50_4" localSheetId="45">'[6]Table 39_'!#REF!</definedName>
    <definedName name="_ftnref1_50_4" localSheetId="46">'[6]Table 39_'!#REF!</definedName>
    <definedName name="_ftnref1_50_4" localSheetId="47">'[6]Table 39_'!#REF!</definedName>
    <definedName name="_ftnref1_50_4" localSheetId="52">'[6]Table 39_'!#REF!</definedName>
    <definedName name="_ftnref1_50_4">'[6]Table 39_'!#REF!</definedName>
    <definedName name="_ftnref1_50_5" localSheetId="1">'[6]Table 39_'!#REF!</definedName>
    <definedName name="_ftnref1_50_5" localSheetId="5">'[6]Table 39_'!#REF!</definedName>
    <definedName name="_ftnref1_50_5" localSheetId="6">'[6]Table 39_'!#REF!</definedName>
    <definedName name="_ftnref1_50_5" localSheetId="7">'[6]Table 39_'!#REF!</definedName>
    <definedName name="_ftnref1_50_5" localSheetId="8">'[6]Table 39_'!#REF!</definedName>
    <definedName name="_ftnref1_50_5" localSheetId="10">'[6]Table 39_'!#REF!</definedName>
    <definedName name="_ftnref1_50_5" localSheetId="11">'[6]Table 39_'!#REF!</definedName>
    <definedName name="_ftnref1_50_5" localSheetId="14">'[6]Table 39_'!#REF!</definedName>
    <definedName name="_ftnref1_50_5" localSheetId="15">'[6]Table 39_'!#REF!</definedName>
    <definedName name="_ftnref1_50_5" localSheetId="16">'[6]Table 39_'!#REF!</definedName>
    <definedName name="_ftnref1_50_5" localSheetId="17">'[6]Table 39_'!#REF!</definedName>
    <definedName name="_ftnref1_50_5" localSheetId="21">'[6]Table 39_'!#REF!</definedName>
    <definedName name="_ftnref1_50_5" localSheetId="23">'[6]Table 39_'!#REF!</definedName>
    <definedName name="_ftnref1_50_5" localSheetId="24">'[6]Table 39_'!#REF!</definedName>
    <definedName name="_ftnref1_50_5" localSheetId="34">'[7]Table 39_'!#REF!</definedName>
    <definedName name="_ftnref1_50_5" localSheetId="35">'[7]Table 39_'!#REF!</definedName>
    <definedName name="_ftnref1_50_5" localSheetId="36">'[7]Table 39_'!#REF!</definedName>
    <definedName name="_ftnref1_50_5" localSheetId="37">'[7]Table 39_'!#REF!</definedName>
    <definedName name="_ftnref1_50_5" localSheetId="38">'[7]Table 39_'!#REF!</definedName>
    <definedName name="_ftnref1_50_5" localSheetId="39">'[6]Table 39_'!#REF!</definedName>
    <definedName name="_ftnref1_50_5" localSheetId="40">'[6]Table 39_'!#REF!</definedName>
    <definedName name="_ftnref1_50_5" localSheetId="41">'[7]Table 39_'!#REF!</definedName>
    <definedName name="_ftnref1_50_5" localSheetId="42">'[7]Table 39_'!#REF!</definedName>
    <definedName name="_ftnref1_50_5" localSheetId="58">'[6]Table 39_'!#REF!</definedName>
    <definedName name="_ftnref1_50_5" localSheetId="2">'[6]Table 39_'!#REF!</definedName>
    <definedName name="_ftnref1_50_5" localSheetId="45">'[6]Table 39_'!#REF!</definedName>
    <definedName name="_ftnref1_50_5" localSheetId="46">'[6]Table 39_'!#REF!</definedName>
    <definedName name="_ftnref1_50_5" localSheetId="47">'[6]Table 39_'!#REF!</definedName>
    <definedName name="_ftnref1_50_5" localSheetId="52">'[6]Table 39_'!#REF!</definedName>
    <definedName name="_ftnref1_50_5">'[6]Table 39_'!#REF!</definedName>
    <definedName name="_ftnref1_50_9" localSheetId="1">'[8]Table 39_'!#REF!</definedName>
    <definedName name="_ftnref1_50_9" localSheetId="5">'[8]Table 39_'!#REF!</definedName>
    <definedName name="_ftnref1_50_9" localSheetId="6">'[8]Table 39_'!#REF!</definedName>
    <definedName name="_ftnref1_50_9" localSheetId="7">'[8]Table 39_'!#REF!</definedName>
    <definedName name="_ftnref1_50_9" localSheetId="8">'[8]Table 39_'!#REF!</definedName>
    <definedName name="_ftnref1_50_9" localSheetId="10">'[8]Table 39_'!#REF!</definedName>
    <definedName name="_ftnref1_50_9" localSheetId="11">'[8]Table 39_'!#REF!</definedName>
    <definedName name="_ftnref1_50_9" localSheetId="14">'[8]Table 39_'!#REF!</definedName>
    <definedName name="_ftnref1_50_9" localSheetId="15">'[8]Table 39_'!#REF!</definedName>
    <definedName name="_ftnref1_50_9" localSheetId="16">'[8]Table 39_'!#REF!</definedName>
    <definedName name="_ftnref1_50_9" localSheetId="17">'[8]Table 39_'!#REF!</definedName>
    <definedName name="_ftnref1_50_9" localSheetId="21">'[8]Table 39_'!#REF!</definedName>
    <definedName name="_ftnref1_50_9" localSheetId="23">'[8]Table 39_'!#REF!</definedName>
    <definedName name="_ftnref1_50_9" localSheetId="24">'[8]Table 39_'!#REF!</definedName>
    <definedName name="_ftnref1_50_9" localSheetId="34">'[9]Table 39_'!#REF!</definedName>
    <definedName name="_ftnref1_50_9" localSheetId="35">'[9]Table 39_'!#REF!</definedName>
    <definedName name="_ftnref1_50_9" localSheetId="36">'[9]Table 39_'!#REF!</definedName>
    <definedName name="_ftnref1_50_9" localSheetId="37">'[9]Table 39_'!#REF!</definedName>
    <definedName name="_ftnref1_50_9" localSheetId="38">'[9]Table 39_'!#REF!</definedName>
    <definedName name="_ftnref1_50_9" localSheetId="39">'[8]Table 39_'!#REF!</definedName>
    <definedName name="_ftnref1_50_9" localSheetId="40">'[8]Table 39_'!#REF!</definedName>
    <definedName name="_ftnref1_50_9" localSheetId="41">'[9]Table 39_'!#REF!</definedName>
    <definedName name="_ftnref1_50_9" localSheetId="42">'[9]Table 39_'!#REF!</definedName>
    <definedName name="_ftnref1_50_9" localSheetId="58">'[8]Table 39_'!#REF!</definedName>
    <definedName name="_ftnref1_50_9" localSheetId="2">'[8]Table 39_'!#REF!</definedName>
    <definedName name="_ftnref1_50_9" localSheetId="45">'[8]Table 39_'!#REF!</definedName>
    <definedName name="_ftnref1_50_9" localSheetId="46">'[8]Table 39_'!#REF!</definedName>
    <definedName name="_ftnref1_50_9" localSheetId="47">'[8]Table 39_'!#REF!</definedName>
    <definedName name="_ftnref1_50_9" localSheetId="52">'[8]Table 39_'!#REF!</definedName>
    <definedName name="_ftnref1_50_9">'[8]Table 39_'!#REF!</definedName>
    <definedName name="_ftnref1_51" localSheetId="1">'[2]Table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14">'[3]Table 39_'!#REF!</definedName>
    <definedName name="_ftnref1_51" localSheetId="15">'[2]Table 39_'!#REF!</definedName>
    <definedName name="_ftnref1_51" localSheetId="16">'[2]Table 39_'!#REF!</definedName>
    <definedName name="_ftnref1_51" localSheetId="17">'[3]Table 39_'!#REF!</definedName>
    <definedName name="_ftnref1_51" localSheetId="21">'[3]Table 39_'!#REF!</definedName>
    <definedName name="_ftnref1_51" localSheetId="23">'[3]Table 39_'!#REF!</definedName>
    <definedName name="_ftnref1_51" localSheetId="24">'[3]Table 39_'!#REF!</definedName>
    <definedName name="_ftnref1_51" localSheetId="34">'[4]Table 39_'!#REF!</definedName>
    <definedName name="_ftnref1_51" localSheetId="35">'[4]Table 39_'!#REF!</definedName>
    <definedName name="_ftnref1_51" localSheetId="36">'[4]Table 39_'!#REF!</definedName>
    <definedName name="_ftnref1_51" localSheetId="37">'[4]Table 39_'!#REF!</definedName>
    <definedName name="_ftnref1_51" localSheetId="38">'[4]Table 39_'!#REF!</definedName>
    <definedName name="_ftnref1_51" localSheetId="39">'[3]Table 39_'!#REF!</definedName>
    <definedName name="_ftnref1_51" localSheetId="40">'[3]Table 39_'!#REF!</definedName>
    <definedName name="_ftnref1_51" localSheetId="41">'[4]Table 39_'!#REF!</definedName>
    <definedName name="_ftnref1_51" localSheetId="42">'[4]Table 39_'!#REF!</definedName>
    <definedName name="_ftnref1_51" localSheetId="58">'[3]Table 39_'!#REF!</definedName>
    <definedName name="_ftnref1_51" localSheetId="2">'[2]Table 39_'!#REF!</definedName>
    <definedName name="_ftnref1_51" localSheetId="45">'[5]Table 39_'!#REF!</definedName>
    <definedName name="_ftnref1_51" localSheetId="46">'[5]Table 39_'!#REF!</definedName>
    <definedName name="_ftnref1_51" localSheetId="47">'[5]Table 39_'!#REF!</definedName>
    <definedName name="_ftnref1_51" localSheetId="52">'[5]Table 39_'!#REF!</definedName>
    <definedName name="_ftnref1_51">'[3]Table 39_'!#REF!</definedName>
    <definedName name="_ftnref1_51_10" localSheetId="1">'[6]Table 39_'!#REF!</definedName>
    <definedName name="_ftnref1_51_10" localSheetId="5">'[6]Table 39_'!#REF!</definedName>
    <definedName name="_ftnref1_51_10" localSheetId="6">'[6]Table 39_'!#REF!</definedName>
    <definedName name="_ftnref1_51_10" localSheetId="7">'[6]Table 39_'!#REF!</definedName>
    <definedName name="_ftnref1_51_10" localSheetId="8">'[6]Table 39_'!#REF!</definedName>
    <definedName name="_ftnref1_51_10" localSheetId="10">'[6]Table 39_'!#REF!</definedName>
    <definedName name="_ftnref1_51_10" localSheetId="11">'[6]Table 39_'!#REF!</definedName>
    <definedName name="_ftnref1_51_10" localSheetId="14">'[6]Table 39_'!#REF!</definedName>
    <definedName name="_ftnref1_51_10" localSheetId="15">'[6]Table 39_'!#REF!</definedName>
    <definedName name="_ftnref1_51_10" localSheetId="16">'[6]Table 39_'!#REF!</definedName>
    <definedName name="_ftnref1_51_10" localSheetId="17">'[6]Table 39_'!#REF!</definedName>
    <definedName name="_ftnref1_51_10" localSheetId="21">'[6]Table 39_'!#REF!</definedName>
    <definedName name="_ftnref1_51_10" localSheetId="23">'[6]Table 39_'!#REF!</definedName>
    <definedName name="_ftnref1_51_10" localSheetId="24">'[6]Table 39_'!#REF!</definedName>
    <definedName name="_ftnref1_51_10" localSheetId="34">'[7]Table 39_'!#REF!</definedName>
    <definedName name="_ftnref1_51_10" localSheetId="35">'[7]Table 39_'!#REF!</definedName>
    <definedName name="_ftnref1_51_10" localSheetId="36">'[7]Table 39_'!#REF!</definedName>
    <definedName name="_ftnref1_51_10" localSheetId="37">'[7]Table 39_'!#REF!</definedName>
    <definedName name="_ftnref1_51_10" localSheetId="38">'[7]Table 39_'!#REF!</definedName>
    <definedName name="_ftnref1_51_10" localSheetId="39">'[6]Table 39_'!#REF!</definedName>
    <definedName name="_ftnref1_51_10" localSheetId="40">'[6]Table 39_'!#REF!</definedName>
    <definedName name="_ftnref1_51_10" localSheetId="41">'[7]Table 39_'!#REF!</definedName>
    <definedName name="_ftnref1_51_10" localSheetId="42">'[7]Table 39_'!#REF!</definedName>
    <definedName name="_ftnref1_51_10" localSheetId="58">'[6]Table 39_'!#REF!</definedName>
    <definedName name="_ftnref1_51_10" localSheetId="2">'[6]Table 39_'!#REF!</definedName>
    <definedName name="_ftnref1_51_10" localSheetId="45">'[6]Table 39_'!#REF!</definedName>
    <definedName name="_ftnref1_51_10" localSheetId="46">'[6]Table 39_'!#REF!</definedName>
    <definedName name="_ftnref1_51_10" localSheetId="47">'[6]Table 39_'!#REF!</definedName>
    <definedName name="_ftnref1_51_10" localSheetId="52">'[6]Table 39_'!#REF!</definedName>
    <definedName name="_ftnref1_51_10">'[6]Table 39_'!#REF!</definedName>
    <definedName name="_ftnref1_51_15" localSheetId="1">'[6]Table 39_'!#REF!</definedName>
    <definedName name="_ftnref1_51_15" localSheetId="5">'[6]Table 39_'!#REF!</definedName>
    <definedName name="_ftnref1_51_15" localSheetId="6">'[6]Table 39_'!#REF!</definedName>
    <definedName name="_ftnref1_51_15" localSheetId="7">'[6]Table 39_'!#REF!</definedName>
    <definedName name="_ftnref1_51_15" localSheetId="8">'[6]Table 39_'!#REF!</definedName>
    <definedName name="_ftnref1_51_15" localSheetId="10">'[6]Table 39_'!#REF!</definedName>
    <definedName name="_ftnref1_51_15" localSheetId="11">'[6]Table 39_'!#REF!</definedName>
    <definedName name="_ftnref1_51_15" localSheetId="14">'[6]Table 39_'!#REF!</definedName>
    <definedName name="_ftnref1_51_15" localSheetId="15">'[6]Table 39_'!#REF!</definedName>
    <definedName name="_ftnref1_51_15" localSheetId="16">'[6]Table 39_'!#REF!</definedName>
    <definedName name="_ftnref1_51_15" localSheetId="17">'[6]Table 39_'!#REF!</definedName>
    <definedName name="_ftnref1_51_15" localSheetId="21">'[6]Table 39_'!#REF!</definedName>
    <definedName name="_ftnref1_51_15" localSheetId="23">'[6]Table 39_'!#REF!</definedName>
    <definedName name="_ftnref1_51_15" localSheetId="24">'[6]Table 39_'!#REF!</definedName>
    <definedName name="_ftnref1_51_15" localSheetId="34">'[7]Table 39_'!#REF!</definedName>
    <definedName name="_ftnref1_51_15" localSheetId="35">'[7]Table 39_'!#REF!</definedName>
    <definedName name="_ftnref1_51_15" localSheetId="36">'[7]Table 39_'!#REF!</definedName>
    <definedName name="_ftnref1_51_15" localSheetId="37">'[7]Table 39_'!#REF!</definedName>
    <definedName name="_ftnref1_51_15" localSheetId="38">'[7]Table 39_'!#REF!</definedName>
    <definedName name="_ftnref1_51_15" localSheetId="39">'[6]Table 39_'!#REF!</definedName>
    <definedName name="_ftnref1_51_15" localSheetId="40">'[6]Table 39_'!#REF!</definedName>
    <definedName name="_ftnref1_51_15" localSheetId="41">'[7]Table 39_'!#REF!</definedName>
    <definedName name="_ftnref1_51_15" localSheetId="42">'[7]Table 39_'!#REF!</definedName>
    <definedName name="_ftnref1_51_15" localSheetId="58">'[6]Table 39_'!#REF!</definedName>
    <definedName name="_ftnref1_51_15" localSheetId="2">'[6]Table 39_'!#REF!</definedName>
    <definedName name="_ftnref1_51_15" localSheetId="45">'[6]Table 39_'!#REF!</definedName>
    <definedName name="_ftnref1_51_15" localSheetId="46">'[6]Table 39_'!#REF!</definedName>
    <definedName name="_ftnref1_51_15" localSheetId="47">'[6]Table 39_'!#REF!</definedName>
    <definedName name="_ftnref1_51_15" localSheetId="52">'[6]Table 39_'!#REF!</definedName>
    <definedName name="_ftnref1_51_15">'[6]Table 39_'!#REF!</definedName>
    <definedName name="_ftnref1_51_18" localSheetId="1">'[6]Table 39_'!#REF!</definedName>
    <definedName name="_ftnref1_51_18" localSheetId="5">'[6]Table 39_'!#REF!</definedName>
    <definedName name="_ftnref1_51_18" localSheetId="6">'[6]Table 39_'!#REF!</definedName>
    <definedName name="_ftnref1_51_18" localSheetId="7">'[6]Table 39_'!#REF!</definedName>
    <definedName name="_ftnref1_51_18" localSheetId="8">'[6]Table 39_'!#REF!</definedName>
    <definedName name="_ftnref1_51_18" localSheetId="10">'[6]Table 39_'!#REF!</definedName>
    <definedName name="_ftnref1_51_18" localSheetId="11">'[6]Table 39_'!#REF!</definedName>
    <definedName name="_ftnref1_51_18" localSheetId="14">'[6]Table 39_'!#REF!</definedName>
    <definedName name="_ftnref1_51_18" localSheetId="15">'[6]Table 39_'!#REF!</definedName>
    <definedName name="_ftnref1_51_18" localSheetId="16">'[6]Table 39_'!#REF!</definedName>
    <definedName name="_ftnref1_51_18" localSheetId="17">'[6]Table 39_'!#REF!</definedName>
    <definedName name="_ftnref1_51_18" localSheetId="21">'[6]Table 39_'!#REF!</definedName>
    <definedName name="_ftnref1_51_18" localSheetId="23">'[6]Table 39_'!#REF!</definedName>
    <definedName name="_ftnref1_51_18" localSheetId="24">'[6]Table 39_'!#REF!</definedName>
    <definedName name="_ftnref1_51_18" localSheetId="34">'[7]Table 39_'!#REF!</definedName>
    <definedName name="_ftnref1_51_18" localSheetId="35">'[7]Table 39_'!#REF!</definedName>
    <definedName name="_ftnref1_51_18" localSheetId="36">'[7]Table 39_'!#REF!</definedName>
    <definedName name="_ftnref1_51_18" localSheetId="37">'[7]Table 39_'!#REF!</definedName>
    <definedName name="_ftnref1_51_18" localSheetId="38">'[7]Table 39_'!#REF!</definedName>
    <definedName name="_ftnref1_51_18" localSheetId="39">'[6]Table 39_'!#REF!</definedName>
    <definedName name="_ftnref1_51_18" localSheetId="40">'[6]Table 39_'!#REF!</definedName>
    <definedName name="_ftnref1_51_18" localSheetId="41">'[7]Table 39_'!#REF!</definedName>
    <definedName name="_ftnref1_51_18" localSheetId="42">'[7]Table 39_'!#REF!</definedName>
    <definedName name="_ftnref1_51_18" localSheetId="58">'[6]Table 39_'!#REF!</definedName>
    <definedName name="_ftnref1_51_18" localSheetId="2">'[6]Table 39_'!#REF!</definedName>
    <definedName name="_ftnref1_51_18" localSheetId="45">'[6]Table 39_'!#REF!</definedName>
    <definedName name="_ftnref1_51_18" localSheetId="46">'[6]Table 39_'!#REF!</definedName>
    <definedName name="_ftnref1_51_18" localSheetId="47">'[6]Table 39_'!#REF!</definedName>
    <definedName name="_ftnref1_51_18" localSheetId="52">'[6]Table 39_'!#REF!</definedName>
    <definedName name="_ftnref1_51_18">'[6]Table 39_'!#REF!</definedName>
    <definedName name="_ftnref1_51_19" localSheetId="1">'[6]Table 39_'!#REF!</definedName>
    <definedName name="_ftnref1_51_19" localSheetId="5">'[6]Table 39_'!#REF!</definedName>
    <definedName name="_ftnref1_51_19" localSheetId="6">'[6]Table 39_'!#REF!</definedName>
    <definedName name="_ftnref1_51_19" localSheetId="7">'[6]Table 39_'!#REF!</definedName>
    <definedName name="_ftnref1_51_19" localSheetId="8">'[6]Table 39_'!#REF!</definedName>
    <definedName name="_ftnref1_51_19" localSheetId="10">'[6]Table 39_'!#REF!</definedName>
    <definedName name="_ftnref1_51_19" localSheetId="11">'[6]Table 39_'!#REF!</definedName>
    <definedName name="_ftnref1_51_19" localSheetId="14">'[6]Table 39_'!#REF!</definedName>
    <definedName name="_ftnref1_51_19" localSheetId="15">'[6]Table 39_'!#REF!</definedName>
    <definedName name="_ftnref1_51_19" localSheetId="16">'[6]Table 39_'!#REF!</definedName>
    <definedName name="_ftnref1_51_19" localSheetId="17">'[6]Table 39_'!#REF!</definedName>
    <definedName name="_ftnref1_51_19" localSheetId="21">'[6]Table 39_'!#REF!</definedName>
    <definedName name="_ftnref1_51_19" localSheetId="23">'[6]Table 39_'!#REF!</definedName>
    <definedName name="_ftnref1_51_19" localSheetId="24">'[6]Table 39_'!#REF!</definedName>
    <definedName name="_ftnref1_51_19" localSheetId="34">'[7]Table 39_'!#REF!</definedName>
    <definedName name="_ftnref1_51_19" localSheetId="35">'[7]Table 39_'!#REF!</definedName>
    <definedName name="_ftnref1_51_19" localSheetId="36">'[7]Table 39_'!#REF!</definedName>
    <definedName name="_ftnref1_51_19" localSheetId="37">'[7]Table 39_'!#REF!</definedName>
    <definedName name="_ftnref1_51_19" localSheetId="38">'[7]Table 39_'!#REF!</definedName>
    <definedName name="_ftnref1_51_19" localSheetId="39">'[6]Table 39_'!#REF!</definedName>
    <definedName name="_ftnref1_51_19" localSheetId="40">'[6]Table 39_'!#REF!</definedName>
    <definedName name="_ftnref1_51_19" localSheetId="41">'[7]Table 39_'!#REF!</definedName>
    <definedName name="_ftnref1_51_19" localSheetId="42">'[7]Table 39_'!#REF!</definedName>
    <definedName name="_ftnref1_51_19" localSheetId="58">'[6]Table 39_'!#REF!</definedName>
    <definedName name="_ftnref1_51_19" localSheetId="2">'[6]Table 39_'!#REF!</definedName>
    <definedName name="_ftnref1_51_19" localSheetId="45">'[6]Table 39_'!#REF!</definedName>
    <definedName name="_ftnref1_51_19" localSheetId="46">'[6]Table 39_'!#REF!</definedName>
    <definedName name="_ftnref1_51_19" localSheetId="47">'[6]Table 39_'!#REF!</definedName>
    <definedName name="_ftnref1_51_19" localSheetId="52">'[6]Table 39_'!#REF!</definedName>
    <definedName name="_ftnref1_51_19">'[6]Table 39_'!#REF!</definedName>
    <definedName name="_ftnref1_51_20" localSheetId="1">'[6]Table 39_'!#REF!</definedName>
    <definedName name="_ftnref1_51_20" localSheetId="5">'[6]Table 39_'!#REF!</definedName>
    <definedName name="_ftnref1_51_20" localSheetId="6">'[6]Table 39_'!#REF!</definedName>
    <definedName name="_ftnref1_51_20" localSheetId="7">'[6]Table 39_'!#REF!</definedName>
    <definedName name="_ftnref1_51_20" localSheetId="8">'[6]Table 39_'!#REF!</definedName>
    <definedName name="_ftnref1_51_20" localSheetId="10">'[6]Table 39_'!#REF!</definedName>
    <definedName name="_ftnref1_51_20" localSheetId="11">'[6]Table 39_'!#REF!</definedName>
    <definedName name="_ftnref1_51_20" localSheetId="14">'[6]Table 39_'!#REF!</definedName>
    <definedName name="_ftnref1_51_20" localSheetId="15">'[6]Table 39_'!#REF!</definedName>
    <definedName name="_ftnref1_51_20" localSheetId="16">'[6]Table 39_'!#REF!</definedName>
    <definedName name="_ftnref1_51_20" localSheetId="17">'[6]Table 39_'!#REF!</definedName>
    <definedName name="_ftnref1_51_20" localSheetId="21">'[6]Table 39_'!#REF!</definedName>
    <definedName name="_ftnref1_51_20" localSheetId="23">'[6]Table 39_'!#REF!</definedName>
    <definedName name="_ftnref1_51_20" localSheetId="24">'[6]Table 39_'!#REF!</definedName>
    <definedName name="_ftnref1_51_20" localSheetId="34">'[7]Table 39_'!#REF!</definedName>
    <definedName name="_ftnref1_51_20" localSheetId="35">'[7]Table 39_'!#REF!</definedName>
    <definedName name="_ftnref1_51_20" localSheetId="36">'[7]Table 39_'!#REF!</definedName>
    <definedName name="_ftnref1_51_20" localSheetId="37">'[7]Table 39_'!#REF!</definedName>
    <definedName name="_ftnref1_51_20" localSheetId="38">'[7]Table 39_'!#REF!</definedName>
    <definedName name="_ftnref1_51_20" localSheetId="39">'[6]Table 39_'!#REF!</definedName>
    <definedName name="_ftnref1_51_20" localSheetId="40">'[6]Table 39_'!#REF!</definedName>
    <definedName name="_ftnref1_51_20" localSheetId="41">'[7]Table 39_'!#REF!</definedName>
    <definedName name="_ftnref1_51_20" localSheetId="42">'[7]Table 39_'!#REF!</definedName>
    <definedName name="_ftnref1_51_20" localSheetId="58">'[6]Table 39_'!#REF!</definedName>
    <definedName name="_ftnref1_51_20" localSheetId="2">'[6]Table 39_'!#REF!</definedName>
    <definedName name="_ftnref1_51_20" localSheetId="45">'[6]Table 39_'!#REF!</definedName>
    <definedName name="_ftnref1_51_20" localSheetId="46">'[6]Table 39_'!#REF!</definedName>
    <definedName name="_ftnref1_51_20" localSheetId="47">'[6]Table 39_'!#REF!</definedName>
    <definedName name="_ftnref1_51_20" localSheetId="52">'[6]Table 39_'!#REF!</definedName>
    <definedName name="_ftnref1_51_20">'[6]Table 39_'!#REF!</definedName>
    <definedName name="_ftnref1_51_21" localSheetId="1">'[6]Table 39_'!#REF!</definedName>
    <definedName name="_ftnref1_51_21" localSheetId="5">'[6]Table 39_'!#REF!</definedName>
    <definedName name="_ftnref1_51_21" localSheetId="6">'[6]Table 39_'!#REF!</definedName>
    <definedName name="_ftnref1_51_21" localSheetId="7">'[6]Table 39_'!#REF!</definedName>
    <definedName name="_ftnref1_51_21" localSheetId="8">'[6]Table 39_'!#REF!</definedName>
    <definedName name="_ftnref1_51_21" localSheetId="10">'[6]Table 39_'!#REF!</definedName>
    <definedName name="_ftnref1_51_21" localSheetId="11">'[6]Table 39_'!#REF!</definedName>
    <definedName name="_ftnref1_51_21" localSheetId="14">'[6]Table 39_'!#REF!</definedName>
    <definedName name="_ftnref1_51_21" localSheetId="15">'[6]Table 39_'!#REF!</definedName>
    <definedName name="_ftnref1_51_21" localSheetId="16">'[6]Table 39_'!#REF!</definedName>
    <definedName name="_ftnref1_51_21" localSheetId="17">'[6]Table 39_'!#REF!</definedName>
    <definedName name="_ftnref1_51_21" localSheetId="21">'[6]Table 39_'!#REF!</definedName>
    <definedName name="_ftnref1_51_21" localSheetId="23">'[6]Table 39_'!#REF!</definedName>
    <definedName name="_ftnref1_51_21" localSheetId="24">'[6]Table 39_'!#REF!</definedName>
    <definedName name="_ftnref1_51_21" localSheetId="34">'[7]Table 39_'!#REF!</definedName>
    <definedName name="_ftnref1_51_21" localSheetId="35">'[7]Table 39_'!#REF!</definedName>
    <definedName name="_ftnref1_51_21" localSheetId="36">'[7]Table 39_'!#REF!</definedName>
    <definedName name="_ftnref1_51_21" localSheetId="37">'[7]Table 39_'!#REF!</definedName>
    <definedName name="_ftnref1_51_21" localSheetId="38">'[7]Table 39_'!#REF!</definedName>
    <definedName name="_ftnref1_51_21" localSheetId="39">'[6]Table 39_'!#REF!</definedName>
    <definedName name="_ftnref1_51_21" localSheetId="40">'[6]Table 39_'!#REF!</definedName>
    <definedName name="_ftnref1_51_21" localSheetId="41">'[7]Table 39_'!#REF!</definedName>
    <definedName name="_ftnref1_51_21" localSheetId="42">'[7]Table 39_'!#REF!</definedName>
    <definedName name="_ftnref1_51_21" localSheetId="58">'[6]Table 39_'!#REF!</definedName>
    <definedName name="_ftnref1_51_21" localSheetId="2">'[6]Table 39_'!#REF!</definedName>
    <definedName name="_ftnref1_51_21" localSheetId="45">'[6]Table 39_'!#REF!</definedName>
    <definedName name="_ftnref1_51_21" localSheetId="46">'[6]Table 39_'!#REF!</definedName>
    <definedName name="_ftnref1_51_21" localSheetId="47">'[6]Table 39_'!#REF!</definedName>
    <definedName name="_ftnref1_51_21" localSheetId="52">'[6]Table 39_'!#REF!</definedName>
    <definedName name="_ftnref1_51_21">'[6]Table 39_'!#REF!</definedName>
    <definedName name="_ftnref1_51_23" localSheetId="1">'[6]Table 39_'!#REF!</definedName>
    <definedName name="_ftnref1_51_23" localSheetId="5">'[6]Table 39_'!#REF!</definedName>
    <definedName name="_ftnref1_51_23" localSheetId="6">'[6]Table 39_'!#REF!</definedName>
    <definedName name="_ftnref1_51_23" localSheetId="7">'[6]Table 39_'!#REF!</definedName>
    <definedName name="_ftnref1_51_23" localSheetId="8">'[6]Table 39_'!#REF!</definedName>
    <definedName name="_ftnref1_51_23" localSheetId="10">'[6]Table 39_'!#REF!</definedName>
    <definedName name="_ftnref1_51_23" localSheetId="11">'[6]Table 39_'!#REF!</definedName>
    <definedName name="_ftnref1_51_23" localSheetId="14">'[6]Table 39_'!#REF!</definedName>
    <definedName name="_ftnref1_51_23" localSheetId="15">'[6]Table 39_'!#REF!</definedName>
    <definedName name="_ftnref1_51_23" localSheetId="16">'[6]Table 39_'!#REF!</definedName>
    <definedName name="_ftnref1_51_23" localSheetId="17">'[6]Table 39_'!#REF!</definedName>
    <definedName name="_ftnref1_51_23" localSheetId="21">'[6]Table 39_'!#REF!</definedName>
    <definedName name="_ftnref1_51_23" localSheetId="23">'[6]Table 39_'!#REF!</definedName>
    <definedName name="_ftnref1_51_23" localSheetId="24">'[6]Table 39_'!#REF!</definedName>
    <definedName name="_ftnref1_51_23" localSheetId="34">'[7]Table 39_'!#REF!</definedName>
    <definedName name="_ftnref1_51_23" localSheetId="35">'[7]Table 39_'!#REF!</definedName>
    <definedName name="_ftnref1_51_23" localSheetId="36">'[7]Table 39_'!#REF!</definedName>
    <definedName name="_ftnref1_51_23" localSheetId="37">'[7]Table 39_'!#REF!</definedName>
    <definedName name="_ftnref1_51_23" localSheetId="38">'[7]Table 39_'!#REF!</definedName>
    <definedName name="_ftnref1_51_23" localSheetId="39">'[6]Table 39_'!#REF!</definedName>
    <definedName name="_ftnref1_51_23" localSheetId="40">'[6]Table 39_'!#REF!</definedName>
    <definedName name="_ftnref1_51_23" localSheetId="41">'[7]Table 39_'!#REF!</definedName>
    <definedName name="_ftnref1_51_23" localSheetId="42">'[7]Table 39_'!#REF!</definedName>
    <definedName name="_ftnref1_51_23" localSheetId="58">'[6]Table 39_'!#REF!</definedName>
    <definedName name="_ftnref1_51_23" localSheetId="2">'[6]Table 39_'!#REF!</definedName>
    <definedName name="_ftnref1_51_23" localSheetId="45">'[6]Table 39_'!#REF!</definedName>
    <definedName name="_ftnref1_51_23" localSheetId="46">'[6]Table 39_'!#REF!</definedName>
    <definedName name="_ftnref1_51_23" localSheetId="47">'[6]Table 39_'!#REF!</definedName>
    <definedName name="_ftnref1_51_23" localSheetId="52">'[6]Table 39_'!#REF!</definedName>
    <definedName name="_ftnref1_51_23">'[6]Table 39_'!#REF!</definedName>
    <definedName name="_ftnref1_51_24" localSheetId="1">'[6]Table 39_'!#REF!</definedName>
    <definedName name="_ftnref1_51_24" localSheetId="5">'[6]Table 39_'!#REF!</definedName>
    <definedName name="_ftnref1_51_24" localSheetId="6">'[6]Table 39_'!#REF!</definedName>
    <definedName name="_ftnref1_51_24" localSheetId="7">'[6]Table 39_'!#REF!</definedName>
    <definedName name="_ftnref1_51_24" localSheetId="8">'[6]Table 39_'!#REF!</definedName>
    <definedName name="_ftnref1_51_24" localSheetId="10">'[6]Table 39_'!#REF!</definedName>
    <definedName name="_ftnref1_51_24" localSheetId="11">'[6]Table 39_'!#REF!</definedName>
    <definedName name="_ftnref1_51_24" localSheetId="14">'[6]Table 39_'!#REF!</definedName>
    <definedName name="_ftnref1_51_24" localSheetId="15">'[6]Table 39_'!#REF!</definedName>
    <definedName name="_ftnref1_51_24" localSheetId="16">'[6]Table 39_'!#REF!</definedName>
    <definedName name="_ftnref1_51_24" localSheetId="17">'[6]Table 39_'!#REF!</definedName>
    <definedName name="_ftnref1_51_24" localSheetId="21">'[6]Table 39_'!#REF!</definedName>
    <definedName name="_ftnref1_51_24" localSheetId="23">'[6]Table 39_'!#REF!</definedName>
    <definedName name="_ftnref1_51_24" localSheetId="24">'[6]Table 39_'!#REF!</definedName>
    <definedName name="_ftnref1_51_24" localSheetId="34">'[7]Table 39_'!#REF!</definedName>
    <definedName name="_ftnref1_51_24" localSheetId="35">'[7]Table 39_'!#REF!</definedName>
    <definedName name="_ftnref1_51_24" localSheetId="36">'[7]Table 39_'!#REF!</definedName>
    <definedName name="_ftnref1_51_24" localSheetId="37">'[7]Table 39_'!#REF!</definedName>
    <definedName name="_ftnref1_51_24" localSheetId="38">'[7]Table 39_'!#REF!</definedName>
    <definedName name="_ftnref1_51_24" localSheetId="39">'[6]Table 39_'!#REF!</definedName>
    <definedName name="_ftnref1_51_24" localSheetId="40">'[6]Table 39_'!#REF!</definedName>
    <definedName name="_ftnref1_51_24" localSheetId="41">'[7]Table 39_'!#REF!</definedName>
    <definedName name="_ftnref1_51_24" localSheetId="42">'[7]Table 39_'!#REF!</definedName>
    <definedName name="_ftnref1_51_24" localSheetId="58">'[6]Table 39_'!#REF!</definedName>
    <definedName name="_ftnref1_51_24" localSheetId="2">'[6]Table 39_'!#REF!</definedName>
    <definedName name="_ftnref1_51_24" localSheetId="45">'[6]Table 39_'!#REF!</definedName>
    <definedName name="_ftnref1_51_24" localSheetId="46">'[6]Table 39_'!#REF!</definedName>
    <definedName name="_ftnref1_51_24" localSheetId="47">'[6]Table 39_'!#REF!</definedName>
    <definedName name="_ftnref1_51_24" localSheetId="52">'[6]Table 39_'!#REF!</definedName>
    <definedName name="_ftnref1_51_24">'[6]Table 39_'!#REF!</definedName>
    <definedName name="_ftnref1_51_4" localSheetId="1">'[6]Table 39_'!#REF!</definedName>
    <definedName name="_ftnref1_51_4" localSheetId="5">'[6]Table 39_'!#REF!</definedName>
    <definedName name="_ftnref1_51_4" localSheetId="6">'[6]Table 39_'!#REF!</definedName>
    <definedName name="_ftnref1_51_4" localSheetId="7">'[6]Table 39_'!#REF!</definedName>
    <definedName name="_ftnref1_51_4" localSheetId="8">'[6]Table 39_'!#REF!</definedName>
    <definedName name="_ftnref1_51_4" localSheetId="10">'[6]Table 39_'!#REF!</definedName>
    <definedName name="_ftnref1_51_4" localSheetId="11">'[6]Table 39_'!#REF!</definedName>
    <definedName name="_ftnref1_51_4" localSheetId="14">'[6]Table 39_'!#REF!</definedName>
    <definedName name="_ftnref1_51_4" localSheetId="15">'[6]Table 39_'!#REF!</definedName>
    <definedName name="_ftnref1_51_4" localSheetId="16">'[6]Table 39_'!#REF!</definedName>
    <definedName name="_ftnref1_51_4" localSheetId="17">'[6]Table 39_'!#REF!</definedName>
    <definedName name="_ftnref1_51_4" localSheetId="21">'[6]Table 39_'!#REF!</definedName>
    <definedName name="_ftnref1_51_4" localSheetId="23">'[6]Table 39_'!#REF!</definedName>
    <definedName name="_ftnref1_51_4" localSheetId="24">'[6]Table 39_'!#REF!</definedName>
    <definedName name="_ftnref1_51_4" localSheetId="34">'[7]Table 39_'!#REF!</definedName>
    <definedName name="_ftnref1_51_4" localSheetId="35">'[7]Table 39_'!#REF!</definedName>
    <definedName name="_ftnref1_51_4" localSheetId="36">'[7]Table 39_'!#REF!</definedName>
    <definedName name="_ftnref1_51_4" localSheetId="37">'[7]Table 39_'!#REF!</definedName>
    <definedName name="_ftnref1_51_4" localSheetId="38">'[7]Table 39_'!#REF!</definedName>
    <definedName name="_ftnref1_51_4" localSheetId="39">'[6]Table 39_'!#REF!</definedName>
    <definedName name="_ftnref1_51_4" localSheetId="40">'[6]Table 39_'!#REF!</definedName>
    <definedName name="_ftnref1_51_4" localSheetId="41">'[7]Table 39_'!#REF!</definedName>
    <definedName name="_ftnref1_51_4" localSheetId="42">'[7]Table 39_'!#REF!</definedName>
    <definedName name="_ftnref1_51_4" localSheetId="58">'[6]Table 39_'!#REF!</definedName>
    <definedName name="_ftnref1_51_4" localSheetId="2">'[6]Table 39_'!#REF!</definedName>
    <definedName name="_ftnref1_51_4" localSheetId="45">'[6]Table 39_'!#REF!</definedName>
    <definedName name="_ftnref1_51_4" localSheetId="46">'[6]Table 39_'!#REF!</definedName>
    <definedName name="_ftnref1_51_4" localSheetId="47">'[6]Table 39_'!#REF!</definedName>
    <definedName name="_ftnref1_51_4" localSheetId="52">'[6]Table 39_'!#REF!</definedName>
    <definedName name="_ftnref1_51_4">'[6]Table 39_'!#REF!</definedName>
    <definedName name="_ftnref1_51_5" localSheetId="1">'[6]Table 39_'!#REF!</definedName>
    <definedName name="_ftnref1_51_5" localSheetId="5">'[6]Table 39_'!#REF!</definedName>
    <definedName name="_ftnref1_51_5" localSheetId="6">'[6]Table 39_'!#REF!</definedName>
    <definedName name="_ftnref1_51_5" localSheetId="7">'[6]Table 39_'!#REF!</definedName>
    <definedName name="_ftnref1_51_5" localSheetId="8">'[6]Table 39_'!#REF!</definedName>
    <definedName name="_ftnref1_51_5" localSheetId="10">'[6]Table 39_'!#REF!</definedName>
    <definedName name="_ftnref1_51_5" localSheetId="11">'[6]Table 39_'!#REF!</definedName>
    <definedName name="_ftnref1_51_5" localSheetId="14">'[6]Table 39_'!#REF!</definedName>
    <definedName name="_ftnref1_51_5" localSheetId="15">'[6]Table 39_'!#REF!</definedName>
    <definedName name="_ftnref1_51_5" localSheetId="16">'[6]Table 39_'!#REF!</definedName>
    <definedName name="_ftnref1_51_5" localSheetId="17">'[6]Table 39_'!#REF!</definedName>
    <definedName name="_ftnref1_51_5" localSheetId="21">'[6]Table 39_'!#REF!</definedName>
    <definedName name="_ftnref1_51_5" localSheetId="23">'[6]Table 39_'!#REF!</definedName>
    <definedName name="_ftnref1_51_5" localSheetId="24">'[6]Table 39_'!#REF!</definedName>
    <definedName name="_ftnref1_51_5" localSheetId="34">'[7]Table 39_'!#REF!</definedName>
    <definedName name="_ftnref1_51_5" localSheetId="35">'[7]Table 39_'!#REF!</definedName>
    <definedName name="_ftnref1_51_5" localSheetId="36">'[7]Table 39_'!#REF!</definedName>
    <definedName name="_ftnref1_51_5" localSheetId="37">'[7]Table 39_'!#REF!</definedName>
    <definedName name="_ftnref1_51_5" localSheetId="38">'[7]Table 39_'!#REF!</definedName>
    <definedName name="_ftnref1_51_5" localSheetId="39">'[6]Table 39_'!#REF!</definedName>
    <definedName name="_ftnref1_51_5" localSheetId="40">'[6]Table 39_'!#REF!</definedName>
    <definedName name="_ftnref1_51_5" localSheetId="41">'[7]Table 39_'!#REF!</definedName>
    <definedName name="_ftnref1_51_5" localSheetId="42">'[7]Table 39_'!#REF!</definedName>
    <definedName name="_ftnref1_51_5" localSheetId="58">'[6]Table 39_'!#REF!</definedName>
    <definedName name="_ftnref1_51_5" localSheetId="2">'[6]Table 39_'!#REF!</definedName>
    <definedName name="_ftnref1_51_5" localSheetId="45">'[6]Table 39_'!#REF!</definedName>
    <definedName name="_ftnref1_51_5" localSheetId="46">'[6]Table 39_'!#REF!</definedName>
    <definedName name="_ftnref1_51_5" localSheetId="47">'[6]Table 39_'!#REF!</definedName>
    <definedName name="_ftnref1_51_5" localSheetId="52">'[6]Table 39_'!#REF!</definedName>
    <definedName name="_ftnref1_51_5">'[6]Table 39_'!#REF!</definedName>
    <definedName name="_ftref1_50" localSheetId="8">'[5]Table 39_'!#REF!</definedName>
    <definedName name="_ftref1_50" localSheetId="14">'[5]Table 39_'!#REF!</definedName>
    <definedName name="_ftref1_50" localSheetId="23">'[5]Table 39_'!#REF!</definedName>
    <definedName name="_ftref1_50" localSheetId="24">'[5]Table 39_'!#REF!</definedName>
    <definedName name="_ftref1_50" localSheetId="36">'[5]Table 39_'!#REF!</definedName>
    <definedName name="_ftref1_50" localSheetId="37">'[5]Table 39_'!#REF!</definedName>
    <definedName name="_ftref1_50" localSheetId="39">'[5]Table 39_'!#REF!</definedName>
    <definedName name="_ftref1_50" localSheetId="40">'[5]Table 39_'!#REF!</definedName>
    <definedName name="_ftref1_50" localSheetId="41">'[5]Table 39_'!#REF!</definedName>
    <definedName name="_ftref1_50" localSheetId="42">'[5]Table 39_'!#REF!</definedName>
    <definedName name="_ftref1_50" localSheetId="58">'[5]Table 39_'!#REF!</definedName>
    <definedName name="_ftref1_50" localSheetId="45">'[5]Table 39_'!#REF!</definedName>
    <definedName name="_ftref1_50" localSheetId="46">'[5]Table 39_'!#REF!</definedName>
    <definedName name="_ftref1_50" localSheetId="47">'[5]Table 39_'!#REF!</definedName>
    <definedName name="_ftref1_50" localSheetId="52">'[5]Table 39_'!#REF!</definedName>
    <definedName name="_ftref1_50">'[5]Table 39_'!#REF!</definedName>
    <definedName name="_h" localSheetId="1">'[6]Table 39_'!#REF!</definedName>
    <definedName name="_h" localSheetId="5">'[6]Table 39_'!#REF!</definedName>
    <definedName name="_h" localSheetId="6">'[6]Table 39_'!#REF!</definedName>
    <definedName name="_h" localSheetId="7">'[6]Table 39_'!#REF!</definedName>
    <definedName name="_h" localSheetId="8">'[6]Table 39_'!#REF!</definedName>
    <definedName name="_h" localSheetId="10">'[6]Table 39_'!#REF!</definedName>
    <definedName name="_h" localSheetId="11">'[6]Table 39_'!#REF!</definedName>
    <definedName name="_h" localSheetId="14">'[6]Table 39_'!#REF!</definedName>
    <definedName name="_h" localSheetId="15">'[6]Table 39_'!#REF!</definedName>
    <definedName name="_h" localSheetId="16">'[6]Table 39_'!#REF!</definedName>
    <definedName name="_h" localSheetId="17">'[6]Table 39_'!#REF!</definedName>
    <definedName name="_h" localSheetId="21">'[6]Table 39_'!#REF!</definedName>
    <definedName name="_h" localSheetId="23">'[6]Table 39_'!#REF!</definedName>
    <definedName name="_h" localSheetId="24">'[6]Table 39_'!#REF!</definedName>
    <definedName name="_h" localSheetId="34">'[7]Table 39_'!#REF!</definedName>
    <definedName name="_h" localSheetId="35">'[7]Table 39_'!#REF!</definedName>
    <definedName name="_h" localSheetId="36">'[7]Table 39_'!#REF!</definedName>
    <definedName name="_h" localSheetId="37">'[7]Table 39_'!#REF!</definedName>
    <definedName name="_h" localSheetId="38">'[7]Table 39_'!#REF!</definedName>
    <definedName name="_h" localSheetId="39">'[6]Table 39_'!#REF!</definedName>
    <definedName name="_h" localSheetId="40">'[6]Table 39_'!#REF!</definedName>
    <definedName name="_h" localSheetId="41">'[7]Table 39_'!#REF!</definedName>
    <definedName name="_h" localSheetId="42">'[7]Table 39_'!#REF!</definedName>
    <definedName name="_h" localSheetId="58">'[6]Table 39_'!#REF!</definedName>
    <definedName name="_h" localSheetId="2">'[6]Table 39_'!#REF!</definedName>
    <definedName name="_h" localSheetId="45">'[6]Table 39_'!#REF!</definedName>
    <definedName name="_h" localSheetId="46">'[6]Table 39_'!#REF!</definedName>
    <definedName name="_h" localSheetId="47">'[6]Table 39_'!#REF!</definedName>
    <definedName name="_h" localSheetId="52">'[6]Table 39_'!#REF!</definedName>
    <definedName name="_h">'[6]Table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14">#REF!</definedName>
    <definedName name="Basel12" localSheetId="23">#REF!</definedName>
    <definedName name="Basel12" localSheetId="24">#REF!</definedName>
    <definedName name="Basel12" localSheetId="36">#REF!</definedName>
    <definedName name="Basel12" localSheetId="37">#REF!</definedName>
    <definedName name="Basel12" localSheetId="39">#REF!</definedName>
    <definedName name="Basel12" localSheetId="40">#REF!</definedName>
    <definedName name="Basel12" localSheetId="41">#REF!</definedName>
    <definedName name="Basel12" localSheetId="42">#REF!</definedName>
    <definedName name="Basel12" localSheetId="58">#REF!</definedName>
    <definedName name="Basel12" localSheetId="45">#REF!</definedName>
    <definedName name="Basel12" localSheetId="46">#REF!</definedName>
    <definedName name="Basel12" localSheetId="47">#REF!</definedName>
    <definedName name="Basel12" localSheetId="52">#REF!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3">#REF!</definedName>
    <definedName name="Carlos" localSheetId="14">#REF!</definedName>
    <definedName name="Carlos" localSheetId="16">#REF!</definedName>
    <definedName name="Carlos" localSheetId="21">#REF!</definedName>
    <definedName name="Carlos" localSheetId="23">#REF!</definedName>
    <definedName name="Carlos" localSheetId="24">#REF!</definedName>
    <definedName name="Carlos" localSheetId="34">#REF!</definedName>
    <definedName name="Carlos" localSheetId="35">#REF!</definedName>
    <definedName name="Carlos" localSheetId="36">#REF!</definedName>
    <definedName name="Carlos" localSheetId="37">#REF!</definedName>
    <definedName name="Carlos" localSheetId="38">#REF!</definedName>
    <definedName name="Carlos" localSheetId="39">#REF!</definedName>
    <definedName name="Carlos" localSheetId="40">#REF!</definedName>
    <definedName name="Carlos" localSheetId="41">#REF!</definedName>
    <definedName name="Carlos" localSheetId="42">#REF!</definedName>
    <definedName name="Carlos" localSheetId="58">#REF!</definedName>
    <definedName name="Carlos" localSheetId="45">#REF!</definedName>
    <definedName name="Carlos" localSheetId="46">#REF!</definedName>
    <definedName name="Carlos" localSheetId="47">#REF!</definedName>
    <definedName name="Carlos" localSheetId="52">#REF!</definedName>
    <definedName name="Carlos">#REF!</definedName>
    <definedName name="CCROTC" localSheetId="7">#REF!</definedName>
    <definedName name="CCROTC" localSheetId="8">#REF!</definedName>
    <definedName name="CCROTC" localSheetId="14">#REF!</definedName>
    <definedName name="CCROTC" localSheetId="23">#REF!</definedName>
    <definedName name="CCROTC" localSheetId="24">#REF!</definedName>
    <definedName name="CCROTC" localSheetId="36">#REF!</definedName>
    <definedName name="CCROTC" localSheetId="37">#REF!</definedName>
    <definedName name="CCROTC" localSheetId="39">#REF!</definedName>
    <definedName name="CCROTC" localSheetId="40">#REF!</definedName>
    <definedName name="CCROTC" localSheetId="41">#REF!</definedName>
    <definedName name="CCROTC" localSheetId="42">#REF!</definedName>
    <definedName name="CCROTC" localSheetId="58">#REF!</definedName>
    <definedName name="CCROTC" localSheetId="45">#REF!</definedName>
    <definedName name="CCROTC" localSheetId="46">#REF!</definedName>
    <definedName name="CCROTC" localSheetId="47">#REF!</definedName>
    <definedName name="CCROTC" localSheetId="52">#REF!</definedName>
    <definedName name="CCROTC">#REF!</definedName>
    <definedName name="CCRSFT" localSheetId="7">#REF!</definedName>
    <definedName name="CCRSFT" localSheetId="8">#REF!</definedName>
    <definedName name="CCRSFT" localSheetId="14">#REF!</definedName>
    <definedName name="CCRSFT" localSheetId="23">#REF!</definedName>
    <definedName name="CCRSFT" localSheetId="24">#REF!</definedName>
    <definedName name="CCRSFT" localSheetId="36">#REF!</definedName>
    <definedName name="CCRSFT" localSheetId="37">#REF!</definedName>
    <definedName name="CCRSFT" localSheetId="39">#REF!</definedName>
    <definedName name="CCRSFT" localSheetId="40">#REF!</definedName>
    <definedName name="CCRSFT" localSheetId="41">#REF!</definedName>
    <definedName name="CCRSFT" localSheetId="42">#REF!</definedName>
    <definedName name="CCRSFT" localSheetId="58">#REF!</definedName>
    <definedName name="CCRSFT" localSheetId="45">#REF!</definedName>
    <definedName name="CCRSFT" localSheetId="46">#REF!</definedName>
    <definedName name="CCRSFT" localSheetId="47">#REF!</definedName>
    <definedName name="CCRSFT" localSheetId="52">#REF!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14">[10]Parameters!#REF!</definedName>
    <definedName name="dfd" localSheetId="23">[10]Parameters!#REF!</definedName>
    <definedName name="dfd" localSheetId="24">[10]Parameters!#REF!</definedName>
    <definedName name="dfd" localSheetId="36">[10]Parameters!#REF!</definedName>
    <definedName name="dfd" localSheetId="37">[10]Parameters!#REF!</definedName>
    <definedName name="dfd" localSheetId="39">[10]Parameters!#REF!</definedName>
    <definedName name="dfd" localSheetId="40">[10]Parameters!#REF!</definedName>
    <definedName name="dfd" localSheetId="41">[10]Parameters!#REF!</definedName>
    <definedName name="dfd" localSheetId="42">[10]Parameters!#REF!</definedName>
    <definedName name="dfd" localSheetId="58">[10]Parameters!#REF!</definedName>
    <definedName name="dfd" localSheetId="45">[10]Parameters!#REF!</definedName>
    <definedName name="dfd" localSheetId="46">[10]Parameters!#REF!</definedName>
    <definedName name="dfd" localSheetId="47">[10]Parameters!#REF!</definedName>
    <definedName name="dfd" localSheetId="52">[10]Parameters!#REF!</definedName>
    <definedName name="dfd">[10]Parameters!#REF!</definedName>
    <definedName name="dfdgbfdg" localSheetId="8">'[6]Table 39_'!#REF!</definedName>
    <definedName name="dfdgbfdg" localSheetId="14">'[6]Table 39_'!#REF!</definedName>
    <definedName name="dfdgbfdg" localSheetId="23">'[6]Table 39_'!#REF!</definedName>
    <definedName name="dfdgbfdg" localSheetId="24">'[6]Table 39_'!#REF!</definedName>
    <definedName name="dfdgbfdg" localSheetId="36">'[6]Table 39_'!#REF!</definedName>
    <definedName name="dfdgbfdg" localSheetId="37">'[6]Table 39_'!#REF!</definedName>
    <definedName name="dfdgbfdg" localSheetId="39">'[6]Table 39_'!#REF!</definedName>
    <definedName name="dfdgbfdg" localSheetId="40">'[6]Table 39_'!#REF!</definedName>
    <definedName name="dfdgbfdg" localSheetId="41">'[6]Table 39_'!#REF!</definedName>
    <definedName name="dfdgbfdg" localSheetId="42">'[6]Table 39_'!#REF!</definedName>
    <definedName name="dfdgbfdg" localSheetId="58">'[6]Table 39_'!#REF!</definedName>
    <definedName name="dfdgbfdg" localSheetId="45">'[6]Table 39_'!#REF!</definedName>
    <definedName name="dfdgbfdg" localSheetId="46">'[6]Table 39_'!#REF!</definedName>
    <definedName name="dfdgbfdg" localSheetId="47">'[6]Table 39_'!#REF!</definedName>
    <definedName name="dfdgbfdg" localSheetId="52">'[6]Table 39_'!#REF!</definedName>
    <definedName name="dfdgbfdg">'[6]Table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3">#REF!</definedName>
    <definedName name="dsa" localSheetId="14">#REF!</definedName>
    <definedName name="dsa" localSheetId="15">#REF!</definedName>
    <definedName name="dsa" localSheetId="16">#REF!</definedName>
    <definedName name="dsa" localSheetId="17">#REF!</definedName>
    <definedName name="dsa" localSheetId="21">#REF!</definedName>
    <definedName name="dsa" localSheetId="23">#REF!</definedName>
    <definedName name="dsa" localSheetId="24">#REF!</definedName>
    <definedName name="dsa" localSheetId="34">#REF!</definedName>
    <definedName name="dsa" localSheetId="35">#REF!</definedName>
    <definedName name="dsa" localSheetId="36">#REF!</definedName>
    <definedName name="dsa" localSheetId="37">#REF!</definedName>
    <definedName name="dsa" localSheetId="38">#REF!</definedName>
    <definedName name="dsa" localSheetId="39">#REF!</definedName>
    <definedName name="dsa" localSheetId="40">#REF!</definedName>
    <definedName name="dsa" localSheetId="41">#REF!</definedName>
    <definedName name="dsa" localSheetId="42">#REF!</definedName>
    <definedName name="dsa" localSheetId="58">#REF!</definedName>
    <definedName name="dsa" localSheetId="45">#REF!</definedName>
    <definedName name="dsa" localSheetId="46">#REF!</definedName>
    <definedName name="dsa" localSheetId="47">#REF!</definedName>
    <definedName name="dsa" localSheetId="52">#REF!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3">'[2]Table 39_'!#REF!</definedName>
    <definedName name="fdsg" localSheetId="14">'[2]Table 39_'!#REF!</definedName>
    <definedName name="fdsg" localSheetId="15">'[2]Table 39_'!#REF!</definedName>
    <definedName name="fdsg" localSheetId="16">'[2]Table 39_'!#REF!</definedName>
    <definedName name="fdsg" localSheetId="17">'[3]Table 39_'!#REF!</definedName>
    <definedName name="fdsg" localSheetId="21">'[3]Table 39_'!#REF!</definedName>
    <definedName name="fdsg" localSheetId="23">'[2]Table 39_'!#REF!</definedName>
    <definedName name="fdsg" localSheetId="24">'[2]Table 39_'!#REF!</definedName>
    <definedName name="fdsg" localSheetId="34">'[4]Table 39_'!#REF!</definedName>
    <definedName name="fdsg" localSheetId="35">'[4]Table 39_'!#REF!</definedName>
    <definedName name="fdsg" localSheetId="36">'[4]Table 39_'!#REF!</definedName>
    <definedName name="fdsg" localSheetId="37">'[4]Table 39_'!#REF!</definedName>
    <definedName name="fdsg" localSheetId="38">'[4]Table 39_'!#REF!</definedName>
    <definedName name="fdsg" localSheetId="39">'[2]Table 39_'!#REF!</definedName>
    <definedName name="fdsg" localSheetId="40">'[2]Table 39_'!#REF!</definedName>
    <definedName name="fdsg" localSheetId="41">'[4]Table 39_'!#REF!</definedName>
    <definedName name="fdsg" localSheetId="42">'[4]Table 39_'!#REF!</definedName>
    <definedName name="fdsg" localSheetId="58">'[2]Table 39_'!#REF!</definedName>
    <definedName name="fdsg" localSheetId="45">'[5]Table 39_'!#REF!</definedName>
    <definedName name="fdsg" localSheetId="46">'[5]Table 39_'!#REF!</definedName>
    <definedName name="fdsg" localSheetId="47">'[5]Table 39_'!#REF!</definedName>
    <definedName name="fdsg" localSheetId="52">'[5]Table 39_'!#REF!</definedName>
    <definedName name="fdsg">'[2]Table 39_'!#REF!</definedName>
    <definedName name="fgf" localSheetId="1">'[8]Table 39_'!#REF!</definedName>
    <definedName name="fgf" localSheetId="5">'[8]Table 39_'!#REF!</definedName>
    <definedName name="fgf" localSheetId="6">'[8]Table 39_'!#REF!</definedName>
    <definedName name="fgf" localSheetId="7">'[8]Table 39_'!#REF!</definedName>
    <definedName name="fgf" localSheetId="8">'[8]Table 39_'!#REF!</definedName>
    <definedName name="fgf" localSheetId="9">'[8]Table 39_'!#REF!</definedName>
    <definedName name="fgf" localSheetId="10">'[8]Table 39_'!#REF!</definedName>
    <definedName name="fgf" localSheetId="11">'[8]Table 39_'!#REF!</definedName>
    <definedName name="fgf" localSheetId="13">'[8]Table 39_'!#REF!</definedName>
    <definedName name="fgf" localSheetId="14">'[8]Table 39_'!#REF!</definedName>
    <definedName name="fgf" localSheetId="15">'[8]Table 39_'!#REF!</definedName>
    <definedName name="fgf" localSheetId="16">'[8]Table 39_'!#REF!</definedName>
    <definedName name="fgf" localSheetId="17">'[8]Table 39_'!#REF!</definedName>
    <definedName name="fgf" localSheetId="21">'[8]Table 39_'!#REF!</definedName>
    <definedName name="fgf" localSheetId="23">'[8]Table 39_'!#REF!</definedName>
    <definedName name="fgf" localSheetId="24">'[8]Table 39_'!#REF!</definedName>
    <definedName name="fgf" localSheetId="34">'[9]Table 39_'!#REF!</definedName>
    <definedName name="fgf" localSheetId="35">'[9]Table 39_'!#REF!</definedName>
    <definedName name="fgf" localSheetId="36">'[9]Table 39_'!#REF!</definedName>
    <definedName name="fgf" localSheetId="37">'[9]Table 39_'!#REF!</definedName>
    <definedName name="fgf" localSheetId="38">'[9]Table 39_'!#REF!</definedName>
    <definedName name="fgf" localSheetId="39">'[8]Table 39_'!#REF!</definedName>
    <definedName name="fgf" localSheetId="40">'[8]Table 39_'!#REF!</definedName>
    <definedName name="fgf" localSheetId="41">'[9]Table 39_'!#REF!</definedName>
    <definedName name="fgf" localSheetId="42">'[9]Table 39_'!#REF!</definedName>
    <definedName name="fgf" localSheetId="58">'[8]Table 39_'!#REF!</definedName>
    <definedName name="fgf" localSheetId="45">'[8]Table 39_'!#REF!</definedName>
    <definedName name="fgf" localSheetId="46">'[8]Table 39_'!#REF!</definedName>
    <definedName name="fgf" localSheetId="47">'[8]Table 39_'!#REF!</definedName>
    <definedName name="fgf" localSheetId="52">'[8]Table 39_'!#REF!</definedName>
    <definedName name="fgf">'[8]Table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3">#REF!</definedName>
    <definedName name="ho" localSheetId="14">#REF!</definedName>
    <definedName name="ho" localSheetId="16">#REF!</definedName>
    <definedName name="ho" localSheetId="21">#REF!</definedName>
    <definedName name="ho" localSheetId="23">#REF!</definedName>
    <definedName name="ho" localSheetId="24">#REF!</definedName>
    <definedName name="ho" localSheetId="34">#REF!</definedName>
    <definedName name="ho" localSheetId="35">#REF!</definedName>
    <definedName name="ho" localSheetId="36">#REF!</definedName>
    <definedName name="ho" localSheetId="37">#REF!</definedName>
    <definedName name="ho" localSheetId="38">#REF!</definedName>
    <definedName name="ho" localSheetId="39">#REF!</definedName>
    <definedName name="ho" localSheetId="40">#REF!</definedName>
    <definedName name="ho" localSheetId="41">#REF!</definedName>
    <definedName name="ho" localSheetId="42">#REF!</definedName>
    <definedName name="ho" localSheetId="58">#REF!</definedName>
    <definedName name="ho" localSheetId="45">#REF!</definedName>
    <definedName name="ho" localSheetId="46">#REF!</definedName>
    <definedName name="ho" localSheetId="47">#REF!</definedName>
    <definedName name="ho" localSheetId="52">#REF!</definedName>
    <definedName name="ho">#REF!</definedName>
    <definedName name="IM">'[11]Lists-Aux'!$Q:$Q</definedName>
    <definedName name="_xlnm.Print_Titles" localSheetId="1">'C 01.00 (CA1)'!$D:$D,'C 01.00 (CA1)'!$4:$4</definedName>
    <definedName name="_xlnm.Print_Titles" localSheetId="4">'C 04.00 (CA4)'!$4:$4</definedName>
    <definedName name="_xlnm.Print_Titles" localSheetId="5">'C 05.01 (CA5.1)'!$4:$6</definedName>
    <definedName name="_xlnm.Print_Titles" localSheetId="6">'C 05.02 (CA5.2)'!#REF!</definedName>
    <definedName name="_xlnm.Print_Titles" localSheetId="9">'C 07.00 (CR SA)'!$A:$C,'C 07.00 (CR SA)'!$6:$10</definedName>
    <definedName name="_xlnm.Print_Titles" localSheetId="59">'C 60.00'!$2:$8</definedName>
    <definedName name="_xlnm.Print_Titles" localSheetId="2">'C02.00 (CA2)'!$4:$4</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3">#REF!</definedName>
    <definedName name="JedenRadekPodSestavou" localSheetId="14">#REF!</definedName>
    <definedName name="JedenRadekPodSestavou" localSheetId="15">#REF!</definedName>
    <definedName name="JedenRadekPodSestavou" localSheetId="16">#REF!</definedName>
    <definedName name="JedenRadekPodSestavou" localSheetId="17">#REF!</definedName>
    <definedName name="JedenRadekPodSestavou" localSheetId="21">#REF!</definedName>
    <definedName name="JedenRadekPodSestavou" localSheetId="23">#REF!</definedName>
    <definedName name="JedenRadekPodSestavou" localSheetId="24">#REF!</definedName>
    <definedName name="JedenRadekPodSestavou" localSheetId="34">#REF!</definedName>
    <definedName name="JedenRadekPodSestavou" localSheetId="35">#REF!</definedName>
    <definedName name="JedenRadekPodSestavou" localSheetId="36">#REF!</definedName>
    <definedName name="JedenRadekPodSestavou" localSheetId="37">#REF!</definedName>
    <definedName name="JedenRadekPodSestavou" localSheetId="38">#REF!</definedName>
    <definedName name="JedenRadekPodSestavou" localSheetId="39">#REF!</definedName>
    <definedName name="JedenRadekPodSestavou" localSheetId="40">#REF!</definedName>
    <definedName name="JedenRadekPodSestavou" localSheetId="41">#REF!</definedName>
    <definedName name="JedenRadekPodSestavou" localSheetId="42">#REF!</definedName>
    <definedName name="JedenRadekPodSestavou" localSheetId="58">#REF!</definedName>
    <definedName name="JedenRadekPodSestavou" localSheetId="45">#REF!</definedName>
    <definedName name="JedenRadekPodSestavou" localSheetId="46">#REF!</definedName>
    <definedName name="JedenRadekPodSestavou" localSheetId="47">#REF!</definedName>
    <definedName name="JedenRadekPodSestavou" localSheetId="52">#REF!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3">#REF!</definedName>
    <definedName name="JedenRadekPodSestavou_11" localSheetId="14">#REF!</definedName>
    <definedName name="JedenRadekPodSestavou_11" localSheetId="15">#REF!</definedName>
    <definedName name="JedenRadekPodSestavou_11" localSheetId="16">#REF!</definedName>
    <definedName name="JedenRadekPodSestavou_11" localSheetId="17">#REF!</definedName>
    <definedName name="JedenRadekPodSestavou_11" localSheetId="21">#REF!</definedName>
    <definedName name="JedenRadekPodSestavou_11" localSheetId="23">#REF!</definedName>
    <definedName name="JedenRadekPodSestavou_11" localSheetId="24">#REF!</definedName>
    <definedName name="JedenRadekPodSestavou_11" localSheetId="34">#REF!</definedName>
    <definedName name="JedenRadekPodSestavou_11" localSheetId="35">#REF!</definedName>
    <definedName name="JedenRadekPodSestavou_11" localSheetId="36">#REF!</definedName>
    <definedName name="JedenRadekPodSestavou_11" localSheetId="37">#REF!</definedName>
    <definedName name="JedenRadekPodSestavou_11" localSheetId="38">#REF!</definedName>
    <definedName name="JedenRadekPodSestavou_11" localSheetId="39">#REF!</definedName>
    <definedName name="JedenRadekPodSestavou_11" localSheetId="40">#REF!</definedName>
    <definedName name="JedenRadekPodSestavou_11" localSheetId="41">#REF!</definedName>
    <definedName name="JedenRadekPodSestavou_11" localSheetId="42">#REF!</definedName>
    <definedName name="JedenRadekPodSestavou_11" localSheetId="58">#REF!</definedName>
    <definedName name="JedenRadekPodSestavou_11" localSheetId="45">#REF!</definedName>
    <definedName name="JedenRadekPodSestavou_11" localSheetId="46">#REF!</definedName>
    <definedName name="JedenRadekPodSestavou_11" localSheetId="47">#REF!</definedName>
    <definedName name="JedenRadekPodSestavou_11" localSheetId="52">#REF!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3">#REF!</definedName>
    <definedName name="JedenRadekPodSestavou_2" localSheetId="14">#REF!</definedName>
    <definedName name="JedenRadekPodSestavou_2" localSheetId="15">#REF!</definedName>
    <definedName name="JedenRadekPodSestavou_2" localSheetId="16">#REF!</definedName>
    <definedName name="JedenRadekPodSestavou_2" localSheetId="17">#REF!</definedName>
    <definedName name="JedenRadekPodSestavou_2" localSheetId="21">#REF!</definedName>
    <definedName name="JedenRadekPodSestavou_2" localSheetId="23">#REF!</definedName>
    <definedName name="JedenRadekPodSestavou_2" localSheetId="24">#REF!</definedName>
    <definedName name="JedenRadekPodSestavou_2" localSheetId="34">#REF!</definedName>
    <definedName name="JedenRadekPodSestavou_2" localSheetId="35">#REF!</definedName>
    <definedName name="JedenRadekPodSestavou_2" localSheetId="36">#REF!</definedName>
    <definedName name="JedenRadekPodSestavou_2" localSheetId="37">#REF!</definedName>
    <definedName name="JedenRadekPodSestavou_2" localSheetId="38">#REF!</definedName>
    <definedName name="JedenRadekPodSestavou_2" localSheetId="39">#REF!</definedName>
    <definedName name="JedenRadekPodSestavou_2" localSheetId="40">#REF!</definedName>
    <definedName name="JedenRadekPodSestavou_2" localSheetId="41">#REF!</definedName>
    <definedName name="JedenRadekPodSestavou_2" localSheetId="42">#REF!</definedName>
    <definedName name="JedenRadekPodSestavou_2" localSheetId="58">#REF!</definedName>
    <definedName name="JedenRadekPodSestavou_2" localSheetId="45">#REF!</definedName>
    <definedName name="JedenRadekPodSestavou_2" localSheetId="46">#REF!</definedName>
    <definedName name="JedenRadekPodSestavou_2" localSheetId="47">#REF!</definedName>
    <definedName name="JedenRadekPodSestavou_2" localSheetId="52">#REF!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3">#REF!</definedName>
    <definedName name="JedenRadekPodSestavou_28" localSheetId="14">#REF!</definedName>
    <definedName name="JedenRadekPodSestavou_28" localSheetId="15">#REF!</definedName>
    <definedName name="JedenRadekPodSestavou_28" localSheetId="16">#REF!</definedName>
    <definedName name="JedenRadekPodSestavou_28" localSheetId="17">#REF!</definedName>
    <definedName name="JedenRadekPodSestavou_28" localSheetId="21">#REF!</definedName>
    <definedName name="JedenRadekPodSestavou_28" localSheetId="23">#REF!</definedName>
    <definedName name="JedenRadekPodSestavou_28" localSheetId="24">#REF!</definedName>
    <definedName name="JedenRadekPodSestavou_28" localSheetId="34">#REF!</definedName>
    <definedName name="JedenRadekPodSestavou_28" localSheetId="35">#REF!</definedName>
    <definedName name="JedenRadekPodSestavou_28" localSheetId="36">#REF!</definedName>
    <definedName name="JedenRadekPodSestavou_28" localSheetId="37">#REF!</definedName>
    <definedName name="JedenRadekPodSestavou_28" localSheetId="38">#REF!</definedName>
    <definedName name="JedenRadekPodSestavou_28" localSheetId="39">#REF!</definedName>
    <definedName name="JedenRadekPodSestavou_28" localSheetId="40">#REF!</definedName>
    <definedName name="JedenRadekPodSestavou_28" localSheetId="41">#REF!</definedName>
    <definedName name="JedenRadekPodSestavou_28" localSheetId="42">#REF!</definedName>
    <definedName name="JedenRadekPodSestavou_28" localSheetId="58">#REF!</definedName>
    <definedName name="JedenRadekPodSestavou_28" localSheetId="45">#REF!</definedName>
    <definedName name="JedenRadekPodSestavou_28" localSheetId="46">#REF!</definedName>
    <definedName name="JedenRadekPodSestavou_28" localSheetId="47">#REF!</definedName>
    <definedName name="JedenRadekPodSestavou_28" localSheetId="52">#REF!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3">#REF!</definedName>
    <definedName name="JedenRadekVedleSestavy" localSheetId="14">#REF!</definedName>
    <definedName name="JedenRadekVedleSestavy" localSheetId="15">#REF!</definedName>
    <definedName name="JedenRadekVedleSestavy" localSheetId="16">#REF!</definedName>
    <definedName name="JedenRadekVedleSestavy" localSheetId="17">#REF!</definedName>
    <definedName name="JedenRadekVedleSestavy" localSheetId="21">#REF!</definedName>
    <definedName name="JedenRadekVedleSestavy" localSheetId="23">#REF!</definedName>
    <definedName name="JedenRadekVedleSestavy" localSheetId="24">#REF!</definedName>
    <definedName name="JedenRadekVedleSestavy" localSheetId="34">#REF!</definedName>
    <definedName name="JedenRadekVedleSestavy" localSheetId="35">#REF!</definedName>
    <definedName name="JedenRadekVedleSestavy" localSheetId="36">#REF!</definedName>
    <definedName name="JedenRadekVedleSestavy" localSheetId="37">#REF!</definedName>
    <definedName name="JedenRadekVedleSestavy" localSheetId="38">#REF!</definedName>
    <definedName name="JedenRadekVedleSestavy" localSheetId="39">#REF!</definedName>
    <definedName name="JedenRadekVedleSestavy" localSheetId="40">#REF!</definedName>
    <definedName name="JedenRadekVedleSestavy" localSheetId="41">#REF!</definedName>
    <definedName name="JedenRadekVedleSestavy" localSheetId="42">#REF!</definedName>
    <definedName name="JedenRadekVedleSestavy" localSheetId="58">#REF!</definedName>
    <definedName name="JedenRadekVedleSestavy" localSheetId="45">#REF!</definedName>
    <definedName name="JedenRadekVedleSestavy" localSheetId="46">#REF!</definedName>
    <definedName name="JedenRadekVedleSestavy" localSheetId="47">#REF!</definedName>
    <definedName name="JedenRadekVedleSestavy" localSheetId="52">#REF!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3">#REF!</definedName>
    <definedName name="JedenRadekVedleSestavy_11" localSheetId="14">#REF!</definedName>
    <definedName name="JedenRadekVedleSestavy_11" localSheetId="15">#REF!</definedName>
    <definedName name="JedenRadekVedleSestavy_11" localSheetId="16">#REF!</definedName>
    <definedName name="JedenRadekVedleSestavy_11" localSheetId="17">#REF!</definedName>
    <definedName name="JedenRadekVedleSestavy_11" localSheetId="21">#REF!</definedName>
    <definedName name="JedenRadekVedleSestavy_11" localSheetId="23">#REF!</definedName>
    <definedName name="JedenRadekVedleSestavy_11" localSheetId="24">#REF!</definedName>
    <definedName name="JedenRadekVedleSestavy_11" localSheetId="34">#REF!</definedName>
    <definedName name="JedenRadekVedleSestavy_11" localSheetId="35">#REF!</definedName>
    <definedName name="JedenRadekVedleSestavy_11" localSheetId="36">#REF!</definedName>
    <definedName name="JedenRadekVedleSestavy_11" localSheetId="37">#REF!</definedName>
    <definedName name="JedenRadekVedleSestavy_11" localSheetId="38">#REF!</definedName>
    <definedName name="JedenRadekVedleSestavy_11" localSheetId="39">#REF!</definedName>
    <definedName name="JedenRadekVedleSestavy_11" localSheetId="40">#REF!</definedName>
    <definedName name="JedenRadekVedleSestavy_11" localSheetId="41">#REF!</definedName>
    <definedName name="JedenRadekVedleSestavy_11" localSheetId="42">#REF!</definedName>
    <definedName name="JedenRadekVedleSestavy_11" localSheetId="58">#REF!</definedName>
    <definedName name="JedenRadekVedleSestavy_11" localSheetId="45">#REF!</definedName>
    <definedName name="JedenRadekVedleSestavy_11" localSheetId="46">#REF!</definedName>
    <definedName name="JedenRadekVedleSestavy_11" localSheetId="47">#REF!</definedName>
    <definedName name="JedenRadekVedleSestavy_11" localSheetId="52">#REF!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3">#REF!</definedName>
    <definedName name="JedenRadekVedleSestavy_2" localSheetId="14">#REF!</definedName>
    <definedName name="JedenRadekVedleSestavy_2" localSheetId="15">#REF!</definedName>
    <definedName name="JedenRadekVedleSestavy_2" localSheetId="16">#REF!</definedName>
    <definedName name="JedenRadekVedleSestavy_2" localSheetId="17">#REF!</definedName>
    <definedName name="JedenRadekVedleSestavy_2" localSheetId="21">#REF!</definedName>
    <definedName name="JedenRadekVedleSestavy_2" localSheetId="23">#REF!</definedName>
    <definedName name="JedenRadekVedleSestavy_2" localSheetId="24">#REF!</definedName>
    <definedName name="JedenRadekVedleSestavy_2" localSheetId="34">#REF!</definedName>
    <definedName name="JedenRadekVedleSestavy_2" localSheetId="35">#REF!</definedName>
    <definedName name="JedenRadekVedleSestavy_2" localSheetId="36">#REF!</definedName>
    <definedName name="JedenRadekVedleSestavy_2" localSheetId="37">#REF!</definedName>
    <definedName name="JedenRadekVedleSestavy_2" localSheetId="38">#REF!</definedName>
    <definedName name="JedenRadekVedleSestavy_2" localSheetId="39">#REF!</definedName>
    <definedName name="JedenRadekVedleSestavy_2" localSheetId="40">#REF!</definedName>
    <definedName name="JedenRadekVedleSestavy_2" localSheetId="41">#REF!</definedName>
    <definedName name="JedenRadekVedleSestavy_2" localSheetId="42">#REF!</definedName>
    <definedName name="JedenRadekVedleSestavy_2" localSheetId="58">#REF!</definedName>
    <definedName name="JedenRadekVedleSestavy_2" localSheetId="45">#REF!</definedName>
    <definedName name="JedenRadekVedleSestavy_2" localSheetId="46">#REF!</definedName>
    <definedName name="JedenRadekVedleSestavy_2" localSheetId="47">#REF!</definedName>
    <definedName name="JedenRadekVedleSestavy_2" localSheetId="52">#REF!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3">#REF!</definedName>
    <definedName name="JedenRadekVedleSestavy_28" localSheetId="14">#REF!</definedName>
    <definedName name="JedenRadekVedleSestavy_28" localSheetId="15">#REF!</definedName>
    <definedName name="JedenRadekVedleSestavy_28" localSheetId="16">#REF!</definedName>
    <definedName name="JedenRadekVedleSestavy_28" localSheetId="17">#REF!</definedName>
    <definedName name="JedenRadekVedleSestavy_28" localSheetId="21">#REF!</definedName>
    <definedName name="JedenRadekVedleSestavy_28" localSheetId="23">#REF!</definedName>
    <definedName name="JedenRadekVedleSestavy_28" localSheetId="24">#REF!</definedName>
    <definedName name="JedenRadekVedleSestavy_28" localSheetId="34">#REF!</definedName>
    <definedName name="JedenRadekVedleSestavy_28" localSheetId="35">#REF!</definedName>
    <definedName name="JedenRadekVedleSestavy_28" localSheetId="36">#REF!</definedName>
    <definedName name="JedenRadekVedleSestavy_28" localSheetId="37">#REF!</definedName>
    <definedName name="JedenRadekVedleSestavy_28" localSheetId="38">#REF!</definedName>
    <definedName name="JedenRadekVedleSestavy_28" localSheetId="39">#REF!</definedName>
    <definedName name="JedenRadekVedleSestavy_28" localSheetId="40">#REF!</definedName>
    <definedName name="JedenRadekVedleSestavy_28" localSheetId="41">#REF!</definedName>
    <definedName name="JedenRadekVedleSestavy_28" localSheetId="42">#REF!</definedName>
    <definedName name="JedenRadekVedleSestavy_28" localSheetId="58">#REF!</definedName>
    <definedName name="JedenRadekVedleSestavy_28" localSheetId="45">#REF!</definedName>
    <definedName name="JedenRadekVedleSestavy_28" localSheetId="46">#REF!</definedName>
    <definedName name="JedenRadekVedleSestavy_28" localSheetId="47">#REF!</definedName>
    <definedName name="JedenRadekVedleSestavy_28" localSheetId="52">#REF!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3">#REF!</definedName>
    <definedName name="MaxOblastTabulky" localSheetId="14">#REF!</definedName>
    <definedName name="MaxOblastTabulky" localSheetId="15">#REF!</definedName>
    <definedName name="MaxOblastTabulky" localSheetId="16">#REF!</definedName>
    <definedName name="MaxOblastTabulky" localSheetId="17">#REF!</definedName>
    <definedName name="MaxOblastTabulky" localSheetId="21">#REF!</definedName>
    <definedName name="MaxOblastTabulky" localSheetId="23">#REF!</definedName>
    <definedName name="MaxOblastTabulky" localSheetId="24">#REF!</definedName>
    <definedName name="MaxOblastTabulky" localSheetId="34">#REF!</definedName>
    <definedName name="MaxOblastTabulky" localSheetId="35">#REF!</definedName>
    <definedName name="MaxOblastTabulky" localSheetId="36">#REF!</definedName>
    <definedName name="MaxOblastTabulky" localSheetId="37">#REF!</definedName>
    <definedName name="MaxOblastTabulky" localSheetId="38">#REF!</definedName>
    <definedName name="MaxOblastTabulky" localSheetId="39">#REF!</definedName>
    <definedName name="MaxOblastTabulky" localSheetId="40">#REF!</definedName>
    <definedName name="MaxOblastTabulky" localSheetId="41">#REF!</definedName>
    <definedName name="MaxOblastTabulky" localSheetId="42">#REF!</definedName>
    <definedName name="MaxOblastTabulky" localSheetId="58">#REF!</definedName>
    <definedName name="MaxOblastTabulky" localSheetId="45">#REF!</definedName>
    <definedName name="MaxOblastTabulky" localSheetId="46">#REF!</definedName>
    <definedName name="MaxOblastTabulky" localSheetId="47">#REF!</definedName>
    <definedName name="MaxOblastTabulky" localSheetId="52">#REF!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3">#REF!</definedName>
    <definedName name="MaxOblastTabulky_11" localSheetId="14">#REF!</definedName>
    <definedName name="MaxOblastTabulky_11" localSheetId="15">#REF!</definedName>
    <definedName name="MaxOblastTabulky_11" localSheetId="16">#REF!</definedName>
    <definedName name="MaxOblastTabulky_11" localSheetId="17">#REF!</definedName>
    <definedName name="MaxOblastTabulky_11" localSheetId="21">#REF!</definedName>
    <definedName name="MaxOblastTabulky_11" localSheetId="23">#REF!</definedName>
    <definedName name="MaxOblastTabulky_11" localSheetId="24">#REF!</definedName>
    <definedName name="MaxOblastTabulky_11" localSheetId="34">#REF!</definedName>
    <definedName name="MaxOblastTabulky_11" localSheetId="35">#REF!</definedName>
    <definedName name="MaxOblastTabulky_11" localSheetId="36">#REF!</definedName>
    <definedName name="MaxOblastTabulky_11" localSheetId="37">#REF!</definedName>
    <definedName name="MaxOblastTabulky_11" localSheetId="38">#REF!</definedName>
    <definedName name="MaxOblastTabulky_11" localSheetId="39">#REF!</definedName>
    <definedName name="MaxOblastTabulky_11" localSheetId="40">#REF!</definedName>
    <definedName name="MaxOblastTabulky_11" localSheetId="41">#REF!</definedName>
    <definedName name="MaxOblastTabulky_11" localSheetId="42">#REF!</definedName>
    <definedName name="MaxOblastTabulky_11" localSheetId="58">#REF!</definedName>
    <definedName name="MaxOblastTabulky_11" localSheetId="45">#REF!</definedName>
    <definedName name="MaxOblastTabulky_11" localSheetId="46">#REF!</definedName>
    <definedName name="MaxOblastTabulky_11" localSheetId="47">#REF!</definedName>
    <definedName name="MaxOblastTabulky_11" localSheetId="52">#REF!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3">#REF!</definedName>
    <definedName name="MaxOblastTabulky_2" localSheetId="14">#REF!</definedName>
    <definedName name="MaxOblastTabulky_2" localSheetId="15">#REF!</definedName>
    <definedName name="MaxOblastTabulky_2" localSheetId="16">#REF!</definedName>
    <definedName name="MaxOblastTabulky_2" localSheetId="17">#REF!</definedName>
    <definedName name="MaxOblastTabulky_2" localSheetId="21">#REF!</definedName>
    <definedName name="MaxOblastTabulky_2" localSheetId="23">#REF!</definedName>
    <definedName name="MaxOblastTabulky_2" localSheetId="24">#REF!</definedName>
    <definedName name="MaxOblastTabulky_2" localSheetId="34">#REF!</definedName>
    <definedName name="MaxOblastTabulky_2" localSheetId="35">#REF!</definedName>
    <definedName name="MaxOblastTabulky_2" localSheetId="36">#REF!</definedName>
    <definedName name="MaxOblastTabulky_2" localSheetId="37">#REF!</definedName>
    <definedName name="MaxOblastTabulky_2" localSheetId="38">#REF!</definedName>
    <definedName name="MaxOblastTabulky_2" localSheetId="39">#REF!</definedName>
    <definedName name="MaxOblastTabulky_2" localSheetId="40">#REF!</definedName>
    <definedName name="MaxOblastTabulky_2" localSheetId="41">#REF!</definedName>
    <definedName name="MaxOblastTabulky_2" localSheetId="42">#REF!</definedName>
    <definedName name="MaxOblastTabulky_2" localSheetId="58">#REF!</definedName>
    <definedName name="MaxOblastTabulky_2" localSheetId="45">#REF!</definedName>
    <definedName name="MaxOblastTabulky_2" localSheetId="46">#REF!</definedName>
    <definedName name="MaxOblastTabulky_2" localSheetId="47">#REF!</definedName>
    <definedName name="MaxOblastTabulky_2" localSheetId="52">#REF!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3">#REF!</definedName>
    <definedName name="MaxOblastTabulky_28" localSheetId="14">#REF!</definedName>
    <definedName name="MaxOblastTabulky_28" localSheetId="15">#REF!</definedName>
    <definedName name="MaxOblastTabulky_28" localSheetId="16">#REF!</definedName>
    <definedName name="MaxOblastTabulky_28" localSheetId="17">#REF!</definedName>
    <definedName name="MaxOblastTabulky_28" localSheetId="21">#REF!</definedName>
    <definedName name="MaxOblastTabulky_28" localSheetId="23">#REF!</definedName>
    <definedName name="MaxOblastTabulky_28" localSheetId="24">#REF!</definedName>
    <definedName name="MaxOblastTabulky_28" localSheetId="34">#REF!</definedName>
    <definedName name="MaxOblastTabulky_28" localSheetId="35">#REF!</definedName>
    <definedName name="MaxOblastTabulky_28" localSheetId="36">#REF!</definedName>
    <definedName name="MaxOblastTabulky_28" localSheetId="37">#REF!</definedName>
    <definedName name="MaxOblastTabulky_28" localSheetId="38">#REF!</definedName>
    <definedName name="MaxOblastTabulky_28" localSheetId="39">#REF!</definedName>
    <definedName name="MaxOblastTabulky_28" localSheetId="40">#REF!</definedName>
    <definedName name="MaxOblastTabulky_28" localSheetId="41">#REF!</definedName>
    <definedName name="MaxOblastTabulky_28" localSheetId="42">#REF!</definedName>
    <definedName name="MaxOblastTabulky_28" localSheetId="58">#REF!</definedName>
    <definedName name="MaxOblastTabulky_28" localSheetId="45">#REF!</definedName>
    <definedName name="MaxOblastTabulky_28" localSheetId="46">#REF!</definedName>
    <definedName name="MaxOblastTabulky_28" localSheetId="47">#REF!</definedName>
    <definedName name="MaxOblastTabulky_28" localSheetId="52">#REF!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3">#REF!</definedName>
    <definedName name="OblastDat2" localSheetId="14">#REF!</definedName>
    <definedName name="OblastDat2" localSheetId="15">#REF!</definedName>
    <definedName name="OblastDat2" localSheetId="16">#REF!</definedName>
    <definedName name="OblastDat2" localSheetId="17">#REF!</definedName>
    <definedName name="OblastDat2" localSheetId="21">#REF!</definedName>
    <definedName name="OblastDat2" localSheetId="23">#REF!</definedName>
    <definedName name="OblastDat2" localSheetId="24">#REF!</definedName>
    <definedName name="OblastDat2" localSheetId="34">#REF!</definedName>
    <definedName name="OblastDat2" localSheetId="35">#REF!</definedName>
    <definedName name="OblastDat2" localSheetId="36">#REF!</definedName>
    <definedName name="OblastDat2" localSheetId="37">#REF!</definedName>
    <definedName name="OblastDat2" localSheetId="38">#REF!</definedName>
    <definedName name="OblastDat2" localSheetId="39">#REF!</definedName>
    <definedName name="OblastDat2" localSheetId="40">#REF!</definedName>
    <definedName name="OblastDat2" localSheetId="41">#REF!</definedName>
    <definedName name="OblastDat2" localSheetId="42">#REF!</definedName>
    <definedName name="OblastDat2" localSheetId="58">#REF!</definedName>
    <definedName name="OblastDat2" localSheetId="45">#REF!</definedName>
    <definedName name="OblastDat2" localSheetId="46">#REF!</definedName>
    <definedName name="OblastDat2" localSheetId="47">#REF!</definedName>
    <definedName name="OblastDat2" localSheetId="52">#REF!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3">#REF!</definedName>
    <definedName name="OblastDat2_11" localSheetId="14">#REF!</definedName>
    <definedName name="OblastDat2_11" localSheetId="15">#REF!</definedName>
    <definedName name="OblastDat2_11" localSheetId="16">#REF!</definedName>
    <definedName name="OblastDat2_11" localSheetId="17">#REF!</definedName>
    <definedName name="OblastDat2_11" localSheetId="21">#REF!</definedName>
    <definedName name="OblastDat2_11" localSheetId="23">#REF!</definedName>
    <definedName name="OblastDat2_11" localSheetId="24">#REF!</definedName>
    <definedName name="OblastDat2_11" localSheetId="34">#REF!</definedName>
    <definedName name="OblastDat2_11" localSheetId="35">#REF!</definedName>
    <definedName name="OblastDat2_11" localSheetId="36">#REF!</definedName>
    <definedName name="OblastDat2_11" localSheetId="37">#REF!</definedName>
    <definedName name="OblastDat2_11" localSheetId="38">#REF!</definedName>
    <definedName name="OblastDat2_11" localSheetId="39">#REF!</definedName>
    <definedName name="OblastDat2_11" localSheetId="40">#REF!</definedName>
    <definedName name="OblastDat2_11" localSheetId="41">#REF!</definedName>
    <definedName name="OblastDat2_11" localSheetId="42">#REF!</definedName>
    <definedName name="OblastDat2_11" localSheetId="58">#REF!</definedName>
    <definedName name="OblastDat2_11" localSheetId="45">#REF!</definedName>
    <definedName name="OblastDat2_11" localSheetId="46">#REF!</definedName>
    <definedName name="OblastDat2_11" localSheetId="47">#REF!</definedName>
    <definedName name="OblastDat2_11" localSheetId="52">#REF!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3">#REF!</definedName>
    <definedName name="OblastDat2_2" localSheetId="14">#REF!</definedName>
    <definedName name="OblastDat2_2" localSheetId="15">#REF!</definedName>
    <definedName name="OblastDat2_2" localSheetId="16">#REF!</definedName>
    <definedName name="OblastDat2_2" localSheetId="17">#REF!</definedName>
    <definedName name="OblastDat2_2" localSheetId="21">#REF!</definedName>
    <definedName name="OblastDat2_2" localSheetId="23">#REF!</definedName>
    <definedName name="OblastDat2_2" localSheetId="24">#REF!</definedName>
    <definedName name="OblastDat2_2" localSheetId="34">#REF!</definedName>
    <definedName name="OblastDat2_2" localSheetId="35">#REF!</definedName>
    <definedName name="OblastDat2_2" localSheetId="36">#REF!</definedName>
    <definedName name="OblastDat2_2" localSheetId="37">#REF!</definedName>
    <definedName name="OblastDat2_2" localSheetId="38">#REF!</definedName>
    <definedName name="OblastDat2_2" localSheetId="39">#REF!</definedName>
    <definedName name="OblastDat2_2" localSheetId="40">#REF!</definedName>
    <definedName name="OblastDat2_2" localSheetId="41">#REF!</definedName>
    <definedName name="OblastDat2_2" localSheetId="42">#REF!</definedName>
    <definedName name="OblastDat2_2" localSheetId="58">#REF!</definedName>
    <definedName name="OblastDat2_2" localSheetId="45">#REF!</definedName>
    <definedName name="OblastDat2_2" localSheetId="46">#REF!</definedName>
    <definedName name="OblastDat2_2" localSheetId="47">#REF!</definedName>
    <definedName name="OblastDat2_2" localSheetId="52">#REF!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3">#REF!</definedName>
    <definedName name="OblastDat2_28" localSheetId="14">#REF!</definedName>
    <definedName name="OblastDat2_28" localSheetId="15">#REF!</definedName>
    <definedName name="OblastDat2_28" localSheetId="16">#REF!</definedName>
    <definedName name="OblastDat2_28" localSheetId="17">#REF!</definedName>
    <definedName name="OblastDat2_28" localSheetId="21">#REF!</definedName>
    <definedName name="OblastDat2_28" localSheetId="23">#REF!</definedName>
    <definedName name="OblastDat2_28" localSheetId="24">#REF!</definedName>
    <definedName name="OblastDat2_28" localSheetId="34">#REF!</definedName>
    <definedName name="OblastDat2_28" localSheetId="35">#REF!</definedName>
    <definedName name="OblastDat2_28" localSheetId="36">#REF!</definedName>
    <definedName name="OblastDat2_28" localSheetId="37">#REF!</definedName>
    <definedName name="OblastDat2_28" localSheetId="38">#REF!</definedName>
    <definedName name="OblastDat2_28" localSheetId="39">#REF!</definedName>
    <definedName name="OblastDat2_28" localSheetId="40">#REF!</definedName>
    <definedName name="OblastDat2_28" localSheetId="41">#REF!</definedName>
    <definedName name="OblastDat2_28" localSheetId="42">#REF!</definedName>
    <definedName name="OblastDat2_28" localSheetId="58">#REF!</definedName>
    <definedName name="OblastDat2_28" localSheetId="45">#REF!</definedName>
    <definedName name="OblastDat2_28" localSheetId="46">#REF!</definedName>
    <definedName name="OblastDat2_28" localSheetId="47">#REF!</definedName>
    <definedName name="OblastDat2_28" localSheetId="52">#REF!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3">#REF!</definedName>
    <definedName name="OblastNadpisuRadku" localSheetId="14">#REF!</definedName>
    <definedName name="OblastNadpisuRadku" localSheetId="15">#REF!</definedName>
    <definedName name="OblastNadpisuRadku" localSheetId="16">#REF!</definedName>
    <definedName name="OblastNadpisuRadku" localSheetId="17">#REF!</definedName>
    <definedName name="OblastNadpisuRadku" localSheetId="21">#REF!</definedName>
    <definedName name="OblastNadpisuRadku" localSheetId="23">#REF!</definedName>
    <definedName name="OblastNadpisuRadku" localSheetId="24">#REF!</definedName>
    <definedName name="OblastNadpisuRadku" localSheetId="34">#REF!</definedName>
    <definedName name="OblastNadpisuRadku" localSheetId="35">#REF!</definedName>
    <definedName name="OblastNadpisuRadku" localSheetId="36">#REF!</definedName>
    <definedName name="OblastNadpisuRadku" localSheetId="37">#REF!</definedName>
    <definedName name="OblastNadpisuRadku" localSheetId="38">#REF!</definedName>
    <definedName name="OblastNadpisuRadku" localSheetId="39">#REF!</definedName>
    <definedName name="OblastNadpisuRadku" localSheetId="40">#REF!</definedName>
    <definedName name="OblastNadpisuRadku" localSheetId="41">#REF!</definedName>
    <definedName name="OblastNadpisuRadku" localSheetId="42">#REF!</definedName>
    <definedName name="OblastNadpisuRadku" localSheetId="58">#REF!</definedName>
    <definedName name="OblastNadpisuRadku" localSheetId="45">#REF!</definedName>
    <definedName name="OblastNadpisuRadku" localSheetId="46">#REF!</definedName>
    <definedName name="OblastNadpisuRadku" localSheetId="47">#REF!</definedName>
    <definedName name="OblastNadpisuRadku" localSheetId="52">#REF!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3">#REF!</definedName>
    <definedName name="OblastNadpisuRadku_11" localSheetId="14">#REF!</definedName>
    <definedName name="OblastNadpisuRadku_11" localSheetId="15">#REF!</definedName>
    <definedName name="OblastNadpisuRadku_11" localSheetId="16">#REF!</definedName>
    <definedName name="OblastNadpisuRadku_11" localSheetId="17">#REF!</definedName>
    <definedName name="OblastNadpisuRadku_11" localSheetId="21">#REF!</definedName>
    <definedName name="OblastNadpisuRadku_11" localSheetId="23">#REF!</definedName>
    <definedName name="OblastNadpisuRadku_11" localSheetId="24">#REF!</definedName>
    <definedName name="OblastNadpisuRadku_11" localSheetId="34">#REF!</definedName>
    <definedName name="OblastNadpisuRadku_11" localSheetId="35">#REF!</definedName>
    <definedName name="OblastNadpisuRadku_11" localSheetId="36">#REF!</definedName>
    <definedName name="OblastNadpisuRadku_11" localSheetId="37">#REF!</definedName>
    <definedName name="OblastNadpisuRadku_11" localSheetId="38">#REF!</definedName>
    <definedName name="OblastNadpisuRadku_11" localSheetId="39">#REF!</definedName>
    <definedName name="OblastNadpisuRadku_11" localSheetId="40">#REF!</definedName>
    <definedName name="OblastNadpisuRadku_11" localSheetId="41">#REF!</definedName>
    <definedName name="OblastNadpisuRadku_11" localSheetId="42">#REF!</definedName>
    <definedName name="OblastNadpisuRadku_11" localSheetId="58">#REF!</definedName>
    <definedName name="OblastNadpisuRadku_11" localSheetId="45">#REF!</definedName>
    <definedName name="OblastNadpisuRadku_11" localSheetId="46">#REF!</definedName>
    <definedName name="OblastNadpisuRadku_11" localSheetId="47">#REF!</definedName>
    <definedName name="OblastNadpisuRadku_11" localSheetId="52">#REF!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3">#REF!</definedName>
    <definedName name="OblastNadpisuRadku_2" localSheetId="14">#REF!</definedName>
    <definedName name="OblastNadpisuRadku_2" localSheetId="15">#REF!</definedName>
    <definedName name="OblastNadpisuRadku_2" localSheetId="16">#REF!</definedName>
    <definedName name="OblastNadpisuRadku_2" localSheetId="17">#REF!</definedName>
    <definedName name="OblastNadpisuRadku_2" localSheetId="21">#REF!</definedName>
    <definedName name="OblastNadpisuRadku_2" localSheetId="23">#REF!</definedName>
    <definedName name="OblastNadpisuRadku_2" localSheetId="24">#REF!</definedName>
    <definedName name="OblastNadpisuRadku_2" localSheetId="34">#REF!</definedName>
    <definedName name="OblastNadpisuRadku_2" localSheetId="35">#REF!</definedName>
    <definedName name="OblastNadpisuRadku_2" localSheetId="36">#REF!</definedName>
    <definedName name="OblastNadpisuRadku_2" localSheetId="37">#REF!</definedName>
    <definedName name="OblastNadpisuRadku_2" localSheetId="38">#REF!</definedName>
    <definedName name="OblastNadpisuRadku_2" localSheetId="39">#REF!</definedName>
    <definedName name="OblastNadpisuRadku_2" localSheetId="40">#REF!</definedName>
    <definedName name="OblastNadpisuRadku_2" localSheetId="41">#REF!</definedName>
    <definedName name="OblastNadpisuRadku_2" localSheetId="42">#REF!</definedName>
    <definedName name="OblastNadpisuRadku_2" localSheetId="58">#REF!</definedName>
    <definedName name="OblastNadpisuRadku_2" localSheetId="45">#REF!</definedName>
    <definedName name="OblastNadpisuRadku_2" localSheetId="46">#REF!</definedName>
    <definedName name="OblastNadpisuRadku_2" localSheetId="47">#REF!</definedName>
    <definedName name="OblastNadpisuRadku_2" localSheetId="52">#REF!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3">#REF!</definedName>
    <definedName name="OblastNadpisuRadku_28" localSheetId="14">#REF!</definedName>
    <definedName name="OblastNadpisuRadku_28" localSheetId="15">#REF!</definedName>
    <definedName name="OblastNadpisuRadku_28" localSheetId="16">#REF!</definedName>
    <definedName name="OblastNadpisuRadku_28" localSheetId="17">#REF!</definedName>
    <definedName name="OblastNadpisuRadku_28" localSheetId="21">#REF!</definedName>
    <definedName name="OblastNadpisuRadku_28" localSheetId="23">#REF!</definedName>
    <definedName name="OblastNadpisuRadku_28" localSheetId="24">#REF!</definedName>
    <definedName name="OblastNadpisuRadku_28" localSheetId="34">#REF!</definedName>
    <definedName name="OblastNadpisuRadku_28" localSheetId="35">#REF!</definedName>
    <definedName name="OblastNadpisuRadku_28" localSheetId="36">#REF!</definedName>
    <definedName name="OblastNadpisuRadku_28" localSheetId="37">#REF!</definedName>
    <definedName name="OblastNadpisuRadku_28" localSheetId="38">#REF!</definedName>
    <definedName name="OblastNadpisuRadku_28" localSheetId="39">#REF!</definedName>
    <definedName name="OblastNadpisuRadku_28" localSheetId="40">#REF!</definedName>
    <definedName name="OblastNadpisuRadku_28" localSheetId="41">#REF!</definedName>
    <definedName name="OblastNadpisuRadku_28" localSheetId="42">#REF!</definedName>
    <definedName name="OblastNadpisuRadku_28" localSheetId="58">#REF!</definedName>
    <definedName name="OblastNadpisuRadku_28" localSheetId="45">#REF!</definedName>
    <definedName name="OblastNadpisuRadku_28" localSheetId="46">#REF!</definedName>
    <definedName name="OblastNadpisuRadku_28" localSheetId="47">#REF!</definedName>
    <definedName name="OblastNadpisuRadku_28" localSheetId="52">#REF!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3">#REF!</definedName>
    <definedName name="OblastNadpisuSloupcu" localSheetId="14">#REF!</definedName>
    <definedName name="OblastNadpisuSloupcu" localSheetId="15">#REF!</definedName>
    <definedName name="OblastNadpisuSloupcu" localSheetId="16">#REF!</definedName>
    <definedName name="OblastNadpisuSloupcu" localSheetId="17">#REF!</definedName>
    <definedName name="OblastNadpisuSloupcu" localSheetId="21">#REF!</definedName>
    <definedName name="OblastNadpisuSloupcu" localSheetId="23">#REF!</definedName>
    <definedName name="OblastNadpisuSloupcu" localSheetId="24">#REF!</definedName>
    <definedName name="OblastNadpisuSloupcu" localSheetId="34">#REF!</definedName>
    <definedName name="OblastNadpisuSloupcu" localSheetId="35">#REF!</definedName>
    <definedName name="OblastNadpisuSloupcu" localSheetId="36">#REF!</definedName>
    <definedName name="OblastNadpisuSloupcu" localSheetId="37">#REF!</definedName>
    <definedName name="OblastNadpisuSloupcu" localSheetId="38">#REF!</definedName>
    <definedName name="OblastNadpisuSloupcu" localSheetId="39">#REF!</definedName>
    <definedName name="OblastNadpisuSloupcu" localSheetId="40">#REF!</definedName>
    <definedName name="OblastNadpisuSloupcu" localSheetId="41">#REF!</definedName>
    <definedName name="OblastNadpisuSloupcu" localSheetId="42">#REF!</definedName>
    <definedName name="OblastNadpisuSloupcu" localSheetId="58">#REF!</definedName>
    <definedName name="OblastNadpisuSloupcu" localSheetId="45">#REF!</definedName>
    <definedName name="OblastNadpisuSloupcu" localSheetId="46">#REF!</definedName>
    <definedName name="OblastNadpisuSloupcu" localSheetId="47">#REF!</definedName>
    <definedName name="OblastNadpisuSloupcu" localSheetId="52">#REF!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3">#REF!</definedName>
    <definedName name="OblastNadpisuSloupcu_11" localSheetId="14">#REF!</definedName>
    <definedName name="OblastNadpisuSloupcu_11" localSheetId="15">#REF!</definedName>
    <definedName name="OblastNadpisuSloupcu_11" localSheetId="16">#REF!</definedName>
    <definedName name="OblastNadpisuSloupcu_11" localSheetId="17">#REF!</definedName>
    <definedName name="OblastNadpisuSloupcu_11" localSheetId="21">#REF!</definedName>
    <definedName name="OblastNadpisuSloupcu_11" localSheetId="23">#REF!</definedName>
    <definedName name="OblastNadpisuSloupcu_11" localSheetId="24">#REF!</definedName>
    <definedName name="OblastNadpisuSloupcu_11" localSheetId="34">#REF!</definedName>
    <definedName name="OblastNadpisuSloupcu_11" localSheetId="35">#REF!</definedName>
    <definedName name="OblastNadpisuSloupcu_11" localSheetId="36">#REF!</definedName>
    <definedName name="OblastNadpisuSloupcu_11" localSheetId="37">#REF!</definedName>
    <definedName name="OblastNadpisuSloupcu_11" localSheetId="38">#REF!</definedName>
    <definedName name="OblastNadpisuSloupcu_11" localSheetId="39">#REF!</definedName>
    <definedName name="OblastNadpisuSloupcu_11" localSheetId="40">#REF!</definedName>
    <definedName name="OblastNadpisuSloupcu_11" localSheetId="41">#REF!</definedName>
    <definedName name="OblastNadpisuSloupcu_11" localSheetId="42">#REF!</definedName>
    <definedName name="OblastNadpisuSloupcu_11" localSheetId="58">#REF!</definedName>
    <definedName name="OblastNadpisuSloupcu_11" localSheetId="45">#REF!</definedName>
    <definedName name="OblastNadpisuSloupcu_11" localSheetId="46">#REF!</definedName>
    <definedName name="OblastNadpisuSloupcu_11" localSheetId="47">#REF!</definedName>
    <definedName name="OblastNadpisuSloupcu_11" localSheetId="52">#REF!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3">#REF!</definedName>
    <definedName name="OblastNadpisuSloupcu_2" localSheetId="14">#REF!</definedName>
    <definedName name="OblastNadpisuSloupcu_2" localSheetId="15">#REF!</definedName>
    <definedName name="OblastNadpisuSloupcu_2" localSheetId="16">#REF!</definedName>
    <definedName name="OblastNadpisuSloupcu_2" localSheetId="17">#REF!</definedName>
    <definedName name="OblastNadpisuSloupcu_2" localSheetId="21">#REF!</definedName>
    <definedName name="OblastNadpisuSloupcu_2" localSheetId="23">#REF!</definedName>
    <definedName name="OblastNadpisuSloupcu_2" localSheetId="24">#REF!</definedName>
    <definedName name="OblastNadpisuSloupcu_2" localSheetId="34">#REF!</definedName>
    <definedName name="OblastNadpisuSloupcu_2" localSheetId="35">#REF!</definedName>
    <definedName name="OblastNadpisuSloupcu_2" localSheetId="36">#REF!</definedName>
    <definedName name="OblastNadpisuSloupcu_2" localSheetId="37">#REF!</definedName>
    <definedName name="OblastNadpisuSloupcu_2" localSheetId="38">#REF!</definedName>
    <definedName name="OblastNadpisuSloupcu_2" localSheetId="39">#REF!</definedName>
    <definedName name="OblastNadpisuSloupcu_2" localSheetId="40">#REF!</definedName>
    <definedName name="OblastNadpisuSloupcu_2" localSheetId="41">#REF!</definedName>
    <definedName name="OblastNadpisuSloupcu_2" localSheetId="42">#REF!</definedName>
    <definedName name="OblastNadpisuSloupcu_2" localSheetId="58">#REF!</definedName>
    <definedName name="OblastNadpisuSloupcu_2" localSheetId="45">#REF!</definedName>
    <definedName name="OblastNadpisuSloupcu_2" localSheetId="46">#REF!</definedName>
    <definedName name="OblastNadpisuSloupcu_2" localSheetId="47">#REF!</definedName>
    <definedName name="OblastNadpisuSloupcu_2" localSheetId="52">#REF!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3">#REF!</definedName>
    <definedName name="OblastNadpisuSloupcu_28" localSheetId="14">#REF!</definedName>
    <definedName name="OblastNadpisuSloupcu_28" localSheetId="15">#REF!</definedName>
    <definedName name="OblastNadpisuSloupcu_28" localSheetId="16">#REF!</definedName>
    <definedName name="OblastNadpisuSloupcu_28" localSheetId="17">#REF!</definedName>
    <definedName name="OblastNadpisuSloupcu_28" localSheetId="21">#REF!</definedName>
    <definedName name="OblastNadpisuSloupcu_28" localSheetId="23">#REF!</definedName>
    <definedName name="OblastNadpisuSloupcu_28" localSheetId="24">#REF!</definedName>
    <definedName name="OblastNadpisuSloupcu_28" localSheetId="34">#REF!</definedName>
    <definedName name="OblastNadpisuSloupcu_28" localSheetId="35">#REF!</definedName>
    <definedName name="OblastNadpisuSloupcu_28" localSheetId="36">#REF!</definedName>
    <definedName name="OblastNadpisuSloupcu_28" localSheetId="37">#REF!</definedName>
    <definedName name="OblastNadpisuSloupcu_28" localSheetId="38">#REF!</definedName>
    <definedName name="OblastNadpisuSloupcu_28" localSheetId="39">#REF!</definedName>
    <definedName name="OblastNadpisuSloupcu_28" localSheetId="40">#REF!</definedName>
    <definedName name="OblastNadpisuSloupcu_28" localSheetId="41">#REF!</definedName>
    <definedName name="OblastNadpisuSloupcu_28" localSheetId="42">#REF!</definedName>
    <definedName name="OblastNadpisuSloupcu_28" localSheetId="58">#REF!</definedName>
    <definedName name="OblastNadpisuSloupcu_28" localSheetId="45">#REF!</definedName>
    <definedName name="OblastNadpisuSloupcu_28" localSheetId="46">#REF!</definedName>
    <definedName name="OblastNadpisuSloupcu_28" localSheetId="47">#REF!</definedName>
    <definedName name="OblastNadpisuSloupcu_28" localSheetId="52">#REF!</definedName>
    <definedName name="OblastNadpisuSloupcu_28">#REF!</definedName>
    <definedName name="OpRisk" localSheetId="7">#REF!</definedName>
    <definedName name="OpRisk" localSheetId="8">#REF!</definedName>
    <definedName name="OpRisk" localSheetId="14">#REF!</definedName>
    <definedName name="OpRisk" localSheetId="23">#REF!</definedName>
    <definedName name="OpRisk" localSheetId="24">#REF!</definedName>
    <definedName name="OpRisk" localSheetId="36">#REF!</definedName>
    <definedName name="OpRisk" localSheetId="37">#REF!</definedName>
    <definedName name="OpRisk" localSheetId="39">#REF!</definedName>
    <definedName name="OpRisk" localSheetId="40">#REF!</definedName>
    <definedName name="OpRisk" localSheetId="41">#REF!</definedName>
    <definedName name="OpRisk" localSheetId="42">#REF!</definedName>
    <definedName name="OpRisk" localSheetId="58">#REF!</definedName>
    <definedName name="OpRisk" localSheetId="45">#REF!</definedName>
    <definedName name="OpRisk" localSheetId="46">#REF!</definedName>
    <definedName name="OpRisk" localSheetId="47">#REF!</definedName>
    <definedName name="OpRisk" localSheetId="52">#REF!</definedName>
    <definedName name="OpRisk">#REF!</definedName>
    <definedName name="PCT">'[11]Lists-Aux'!$U:$U</definedName>
    <definedName name="PI">'[11]Lists-Aux'!$V:$V</definedName>
    <definedName name="PL">'[11]Lists-Aux'!$W:$W</definedName>
    <definedName name="_xlnm.Print_Area" localSheetId="1">'C 01.00 (CA1)'!$B$2:$E$105</definedName>
    <definedName name="_xlnm.Print_Area" localSheetId="3">'C 03.00 (CA3)'!$A$1:$E$12</definedName>
    <definedName name="_xlnm.Print_Area" localSheetId="4">'C 04.00 (CA4)'!$B$2:$E$125</definedName>
    <definedName name="_xlnm.Print_Area" localSheetId="5">'C 05.01 (CA5.1)'!$B$2:$J$66</definedName>
    <definedName name="_xlnm.Print_Area" localSheetId="6">'C 05.02 (CA5.2)'!$B$2:$K$21</definedName>
    <definedName name="_xlnm.Print_Area" localSheetId="9">'C 07.00 (CR SA)'!$A$2:$AA$47</definedName>
    <definedName name="_xlnm.Print_Area" localSheetId="10">'C 08.01 (CR IRB 1)'!$A$1:$AI$35</definedName>
    <definedName name="_xlnm.Print_Area" localSheetId="11">'C 08.02 (CR IRB 2)'!$A$1:$AH$13</definedName>
    <definedName name="_xlnm.Print_Area" localSheetId="15">'C 10.01 (CR EQU IRB 1)'!$B$2:$M$18</definedName>
    <definedName name="_xlnm.Print_Area" localSheetId="16">'C 10.02 (CR EQU IRB 2)'!$B$2:$L$9</definedName>
    <definedName name="_xlnm.Print_Area" localSheetId="17">'C 11.00 (CR SETT)'!$A$1:$I$20</definedName>
    <definedName name="_xlnm.Print_Area" localSheetId="19">'C 13.00 (CR SEC IRB)'!$B$2:$AX$62</definedName>
    <definedName name="_xlnm.Print_Area" localSheetId="20">'C 14.00 (SEC Details)'!$B$2:$AZ$13</definedName>
    <definedName name="_xlnm.Print_Area" localSheetId="21">'C 15.00 (GUBICI CR IP)'!$B$2:$I$12</definedName>
    <definedName name="_xlnm.Print_Area" localSheetId="23">'C 17.01 (OPR Det 1)'!$A$1:$N$90</definedName>
    <definedName name="_xlnm.Print_Area" localSheetId="24">'C 17.02 (SEC Det 2)'!$B$2:$V$7</definedName>
    <definedName name="_xlnm.Print_Area" localSheetId="25">'C 18.00 (MKR SA TDI)'!$B$2:$M$56</definedName>
    <definedName name="_xlnm.Print_Area" localSheetId="26">'C 19.00 (MKR SA SEC)'!$A$1:$BN$29</definedName>
    <definedName name="_xlnm.Print_Area" localSheetId="33">'C 26.00 (LE Ogr)'!$B$2:$H$10</definedName>
    <definedName name="_xlnm.Print_Area" localSheetId="34">'C 27.00 (LE1)'!$A$1:$I$8</definedName>
    <definedName name="_xlnm.Print_Area" localSheetId="35">'C 28.00 (LE2)'!$A$1:$AL$13</definedName>
    <definedName name="_xlnm.Print_Area" localSheetId="36">'C 29.00 (LE3)'!$A$1:$AM$12</definedName>
    <definedName name="_xlnm.Print_Area" localSheetId="37">'C 30.00 (LE4)'!$A$1:$AB$11</definedName>
    <definedName name="_xlnm.Print_Area" localSheetId="38">'C 31.00 (LE5)'!$A$1:$AB$9</definedName>
    <definedName name="_xlnm.Print_Area" localSheetId="39">'C 32.01 (PRUVAL 1)'!$B$2:$M$20</definedName>
    <definedName name="_xlnm.Print_Area" localSheetId="40">'C 32.02 (PRUVAL 2)'!$B$2:$M$20</definedName>
    <definedName name="_xlnm.Print_Area" localSheetId="41">'C 32.03 (PRUVAL 3)'!$A$1:$S$9</definedName>
    <definedName name="_xlnm.Print_Area" localSheetId="42">'C 32.04 (PRUVAL 4)'!$A$1:$N$8</definedName>
    <definedName name="_xlnm.Print_Area" localSheetId="58">'C 47.00 (LRCalc)'!$B$1:$K$63</definedName>
    <definedName name="_xlnm.Print_Area" localSheetId="59">'C 60.00'!$B$2:$S$188</definedName>
    <definedName name="_xlnm.Print_Area" localSheetId="60">'C 61.00'!$B$2:$I$43</definedName>
    <definedName name="_xlnm.Print_Area" localSheetId="2">'C02.00 (CA2)'!$A$1:$E$82</definedName>
    <definedName name="_xlnm.Print_Area" localSheetId="44">'F 32.01 (AE-ASS)'!$B$2:$M$20</definedName>
    <definedName name="_xlnm.Print_Area" localSheetId="45">'F 32.02 (AE-COL)'!$B$2:$M$21</definedName>
    <definedName name="_xlnm.Print_Area" localSheetId="46">'F 32.03 (AE-NPL)'!$B$2:$M$14</definedName>
    <definedName name="_xlnm.Print_Area" localSheetId="47">'F 32.04 (AE-SOU)'!$B$2:$M$26</definedName>
    <definedName name="_xlnm.Print_Area" localSheetId="48">'F 33.00 (AE-MAT)'!$B$2:$P$8</definedName>
    <definedName name="_xlnm.Print_Area" localSheetId="49">'F 34.00 (AE-CONT)'!$B$2:$F$21</definedName>
    <definedName name="_xlnm.Print_Area" localSheetId="50">'F 35.00 (AE-CB)'!$B$2:$AC$16</definedName>
    <definedName name="_xlnm.Print_Area" localSheetId="51">'F 36.01 (AE-ADV-1)'!$C$2:$X$32</definedName>
    <definedName name="_xlnm.Print_Area" localSheetId="52">'F 36.02 (AE-ADV-2)'!$C$2:$X$31</definedName>
    <definedName name="PR">'[11]Lists-Aux'!$X:$X</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4">#REF!</definedName>
    <definedName name="Print_Area_MI" localSheetId="15">#REF!</definedName>
    <definedName name="Print_Area_MI" localSheetId="16">#REF!</definedName>
    <definedName name="Print_Area_MI" localSheetId="17">#REF!</definedName>
    <definedName name="Print_Area_MI" localSheetId="21">#REF!</definedName>
    <definedName name="Print_Area_MI" localSheetId="23">#REF!</definedName>
    <definedName name="Print_Area_MI" localSheetId="24">#REF!</definedName>
    <definedName name="Print_Area_MI" localSheetId="34">#REF!</definedName>
    <definedName name="Print_Area_MI" localSheetId="35">#REF!</definedName>
    <definedName name="Print_Area_MI" localSheetId="36">#REF!</definedName>
    <definedName name="Print_Area_MI" localSheetId="37">#REF!</definedName>
    <definedName name="Print_Area_MI" localSheetId="38">#REF!</definedName>
    <definedName name="Print_Area_MI" localSheetId="39">#REF!</definedName>
    <definedName name="Print_Area_MI" localSheetId="40">#REF!</definedName>
    <definedName name="Print_Area_MI" localSheetId="41">#REF!</definedName>
    <definedName name="Print_Area_MI" localSheetId="42">#REF!</definedName>
    <definedName name="Print_Area_MI" localSheetId="58">#REF!</definedName>
    <definedName name="Print_Area_MI" localSheetId="2">#REF!</definedName>
    <definedName name="Print_Area_MI" localSheetId="45">#REF!</definedName>
    <definedName name="Print_Area_MI" localSheetId="46">#REF!</definedName>
    <definedName name="Print_Area_MI" localSheetId="47">#REF!</definedName>
    <definedName name="Print_Area_MI" localSheetId="52">#REF!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3">#REF!</definedName>
    <definedName name="Print_Area_MI_11" localSheetId="14">#REF!</definedName>
    <definedName name="Print_Area_MI_11" localSheetId="15">#REF!</definedName>
    <definedName name="Print_Area_MI_11" localSheetId="16">#REF!</definedName>
    <definedName name="Print_Area_MI_11" localSheetId="17">#REF!</definedName>
    <definedName name="Print_Area_MI_11" localSheetId="21">#REF!</definedName>
    <definedName name="Print_Area_MI_11" localSheetId="23">#REF!</definedName>
    <definedName name="Print_Area_MI_11" localSheetId="24">#REF!</definedName>
    <definedName name="Print_Area_MI_11" localSheetId="34">#REF!</definedName>
    <definedName name="Print_Area_MI_11" localSheetId="35">#REF!</definedName>
    <definedName name="Print_Area_MI_11" localSheetId="36">#REF!</definedName>
    <definedName name="Print_Area_MI_11" localSheetId="37">#REF!</definedName>
    <definedName name="Print_Area_MI_11" localSheetId="38">#REF!</definedName>
    <definedName name="Print_Area_MI_11" localSheetId="39">#REF!</definedName>
    <definedName name="Print_Area_MI_11" localSheetId="40">#REF!</definedName>
    <definedName name="Print_Area_MI_11" localSheetId="41">#REF!</definedName>
    <definedName name="Print_Area_MI_11" localSheetId="42">#REF!</definedName>
    <definedName name="Print_Area_MI_11" localSheetId="58">#REF!</definedName>
    <definedName name="Print_Area_MI_11" localSheetId="45">#REF!</definedName>
    <definedName name="Print_Area_MI_11" localSheetId="46">#REF!</definedName>
    <definedName name="Print_Area_MI_11" localSheetId="47">#REF!</definedName>
    <definedName name="Print_Area_MI_11" localSheetId="52">#REF!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3">#REF!</definedName>
    <definedName name="Print_Area_MI_2" localSheetId="14">#REF!</definedName>
    <definedName name="Print_Area_MI_2" localSheetId="15">#REF!</definedName>
    <definedName name="Print_Area_MI_2" localSheetId="16">#REF!</definedName>
    <definedName name="Print_Area_MI_2" localSheetId="17">#REF!</definedName>
    <definedName name="Print_Area_MI_2" localSheetId="21">#REF!</definedName>
    <definedName name="Print_Area_MI_2" localSheetId="23">#REF!</definedName>
    <definedName name="Print_Area_MI_2" localSheetId="24">#REF!</definedName>
    <definedName name="Print_Area_MI_2" localSheetId="34">#REF!</definedName>
    <definedName name="Print_Area_MI_2" localSheetId="35">#REF!</definedName>
    <definedName name="Print_Area_MI_2" localSheetId="36">#REF!</definedName>
    <definedName name="Print_Area_MI_2" localSheetId="37">#REF!</definedName>
    <definedName name="Print_Area_MI_2" localSheetId="38">#REF!</definedName>
    <definedName name="Print_Area_MI_2" localSheetId="39">#REF!</definedName>
    <definedName name="Print_Area_MI_2" localSheetId="40">#REF!</definedName>
    <definedName name="Print_Area_MI_2" localSheetId="41">#REF!</definedName>
    <definedName name="Print_Area_MI_2" localSheetId="42">#REF!</definedName>
    <definedName name="Print_Area_MI_2" localSheetId="58">#REF!</definedName>
    <definedName name="Print_Area_MI_2" localSheetId="45">#REF!</definedName>
    <definedName name="Print_Area_MI_2" localSheetId="46">#REF!</definedName>
    <definedName name="Print_Area_MI_2" localSheetId="47">#REF!</definedName>
    <definedName name="Print_Area_MI_2" localSheetId="52">#REF!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3">#REF!</definedName>
    <definedName name="Print_Area_MI_28" localSheetId="14">#REF!</definedName>
    <definedName name="Print_Area_MI_28" localSheetId="15">#REF!</definedName>
    <definedName name="Print_Area_MI_28" localSheetId="16">#REF!</definedName>
    <definedName name="Print_Area_MI_28" localSheetId="17">#REF!</definedName>
    <definedName name="Print_Area_MI_28" localSheetId="21">#REF!</definedName>
    <definedName name="Print_Area_MI_28" localSheetId="23">#REF!</definedName>
    <definedName name="Print_Area_MI_28" localSheetId="24">#REF!</definedName>
    <definedName name="Print_Area_MI_28" localSheetId="34">#REF!</definedName>
    <definedName name="Print_Area_MI_28" localSheetId="35">#REF!</definedName>
    <definedName name="Print_Area_MI_28" localSheetId="36">#REF!</definedName>
    <definedName name="Print_Area_MI_28" localSheetId="37">#REF!</definedName>
    <definedName name="Print_Area_MI_28" localSheetId="38">#REF!</definedName>
    <definedName name="Print_Area_MI_28" localSheetId="39">#REF!</definedName>
    <definedName name="Print_Area_MI_28" localSheetId="40">#REF!</definedName>
    <definedName name="Print_Area_MI_28" localSheetId="41">#REF!</definedName>
    <definedName name="Print_Area_MI_28" localSheetId="42">#REF!</definedName>
    <definedName name="Print_Area_MI_28" localSheetId="58">#REF!</definedName>
    <definedName name="Print_Area_MI_28" localSheetId="45">#REF!</definedName>
    <definedName name="Print_Area_MI_28" localSheetId="46">#REF!</definedName>
    <definedName name="Print_Area_MI_28" localSheetId="47">#REF!</definedName>
    <definedName name="Print_Area_MI_28" localSheetId="52">#REF!</definedName>
    <definedName name="Print_Area_MI_28">#REF!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4">#REF!</definedName>
    <definedName name="Print_Titles_MI" localSheetId="15">#REF!</definedName>
    <definedName name="Print_Titles_MI" localSheetId="16">#REF!</definedName>
    <definedName name="Print_Titles_MI" localSheetId="17">#REF!</definedName>
    <definedName name="Print_Titles_MI" localSheetId="21">#REF!</definedName>
    <definedName name="Print_Titles_MI" localSheetId="23">#REF!</definedName>
    <definedName name="Print_Titles_MI" localSheetId="24">#REF!</definedName>
    <definedName name="Print_Titles_MI" localSheetId="34">#REF!</definedName>
    <definedName name="Print_Titles_MI" localSheetId="35">#REF!</definedName>
    <definedName name="Print_Titles_MI" localSheetId="36">#REF!</definedName>
    <definedName name="Print_Titles_MI" localSheetId="37">#REF!</definedName>
    <definedName name="Print_Titles_MI" localSheetId="38">#REF!</definedName>
    <definedName name="Print_Titles_MI" localSheetId="39">#REF!</definedName>
    <definedName name="Print_Titles_MI" localSheetId="40">#REF!</definedName>
    <definedName name="Print_Titles_MI" localSheetId="41">#REF!</definedName>
    <definedName name="Print_Titles_MI" localSheetId="42">#REF!</definedName>
    <definedName name="Print_Titles_MI" localSheetId="58">#REF!</definedName>
    <definedName name="Print_Titles_MI" localSheetId="2">#REF!</definedName>
    <definedName name="Print_Titles_MI" localSheetId="45">#REF!</definedName>
    <definedName name="Print_Titles_MI" localSheetId="46">#REF!</definedName>
    <definedName name="Print_Titles_MI" localSheetId="47">#REF!</definedName>
    <definedName name="Print_Titles_MI" localSheetId="52">#REF!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3">#REF!</definedName>
    <definedName name="Print_Titles_MI_11" localSheetId="14">#REF!</definedName>
    <definedName name="Print_Titles_MI_11" localSheetId="15">#REF!</definedName>
    <definedName name="Print_Titles_MI_11" localSheetId="16">#REF!</definedName>
    <definedName name="Print_Titles_MI_11" localSheetId="17">#REF!</definedName>
    <definedName name="Print_Titles_MI_11" localSheetId="21">#REF!</definedName>
    <definedName name="Print_Titles_MI_11" localSheetId="23">#REF!</definedName>
    <definedName name="Print_Titles_MI_11" localSheetId="24">#REF!</definedName>
    <definedName name="Print_Titles_MI_11" localSheetId="34">#REF!</definedName>
    <definedName name="Print_Titles_MI_11" localSheetId="35">#REF!</definedName>
    <definedName name="Print_Titles_MI_11" localSheetId="36">#REF!</definedName>
    <definedName name="Print_Titles_MI_11" localSheetId="37">#REF!</definedName>
    <definedName name="Print_Titles_MI_11" localSheetId="38">#REF!</definedName>
    <definedName name="Print_Titles_MI_11" localSheetId="39">#REF!</definedName>
    <definedName name="Print_Titles_MI_11" localSheetId="40">#REF!</definedName>
    <definedName name="Print_Titles_MI_11" localSheetId="41">#REF!</definedName>
    <definedName name="Print_Titles_MI_11" localSheetId="42">#REF!</definedName>
    <definedName name="Print_Titles_MI_11" localSheetId="58">#REF!</definedName>
    <definedName name="Print_Titles_MI_11" localSheetId="45">#REF!</definedName>
    <definedName name="Print_Titles_MI_11" localSheetId="46">#REF!</definedName>
    <definedName name="Print_Titles_MI_11" localSheetId="47">#REF!</definedName>
    <definedName name="Print_Titles_MI_11" localSheetId="52">#REF!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3">#REF!</definedName>
    <definedName name="Print_Titles_MI_2" localSheetId="14">#REF!</definedName>
    <definedName name="Print_Titles_MI_2" localSheetId="15">#REF!</definedName>
    <definedName name="Print_Titles_MI_2" localSheetId="16">#REF!</definedName>
    <definedName name="Print_Titles_MI_2" localSheetId="17">#REF!</definedName>
    <definedName name="Print_Titles_MI_2" localSheetId="21">#REF!</definedName>
    <definedName name="Print_Titles_MI_2" localSheetId="23">#REF!</definedName>
    <definedName name="Print_Titles_MI_2" localSheetId="24">#REF!</definedName>
    <definedName name="Print_Titles_MI_2" localSheetId="34">#REF!</definedName>
    <definedName name="Print_Titles_MI_2" localSheetId="35">#REF!</definedName>
    <definedName name="Print_Titles_MI_2" localSheetId="36">#REF!</definedName>
    <definedName name="Print_Titles_MI_2" localSheetId="37">#REF!</definedName>
    <definedName name="Print_Titles_MI_2" localSheetId="38">#REF!</definedName>
    <definedName name="Print_Titles_MI_2" localSheetId="39">#REF!</definedName>
    <definedName name="Print_Titles_MI_2" localSheetId="40">#REF!</definedName>
    <definedName name="Print_Titles_MI_2" localSheetId="41">#REF!</definedName>
    <definedName name="Print_Titles_MI_2" localSheetId="42">#REF!</definedName>
    <definedName name="Print_Titles_MI_2" localSheetId="58">#REF!</definedName>
    <definedName name="Print_Titles_MI_2" localSheetId="45">#REF!</definedName>
    <definedName name="Print_Titles_MI_2" localSheetId="46">#REF!</definedName>
    <definedName name="Print_Titles_MI_2" localSheetId="47">#REF!</definedName>
    <definedName name="Print_Titles_MI_2" localSheetId="52">#REF!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3">#REF!</definedName>
    <definedName name="Print_Titles_MI_28" localSheetId="14">#REF!</definedName>
    <definedName name="Print_Titles_MI_28" localSheetId="15">#REF!</definedName>
    <definedName name="Print_Titles_MI_28" localSheetId="16">#REF!</definedName>
    <definedName name="Print_Titles_MI_28" localSheetId="17">#REF!</definedName>
    <definedName name="Print_Titles_MI_28" localSheetId="21">#REF!</definedName>
    <definedName name="Print_Titles_MI_28" localSheetId="23">#REF!</definedName>
    <definedName name="Print_Titles_MI_28" localSheetId="24">#REF!</definedName>
    <definedName name="Print_Titles_MI_28" localSheetId="34">#REF!</definedName>
    <definedName name="Print_Titles_MI_28" localSheetId="35">#REF!</definedName>
    <definedName name="Print_Titles_MI_28" localSheetId="36">#REF!</definedName>
    <definedName name="Print_Titles_MI_28" localSheetId="37">#REF!</definedName>
    <definedName name="Print_Titles_MI_28" localSheetId="38">#REF!</definedName>
    <definedName name="Print_Titles_MI_28" localSheetId="39">#REF!</definedName>
    <definedName name="Print_Titles_MI_28" localSheetId="40">#REF!</definedName>
    <definedName name="Print_Titles_MI_28" localSheetId="41">#REF!</definedName>
    <definedName name="Print_Titles_MI_28" localSheetId="42">#REF!</definedName>
    <definedName name="Print_Titles_MI_28" localSheetId="58">#REF!</definedName>
    <definedName name="Print_Titles_MI_28" localSheetId="45">#REF!</definedName>
    <definedName name="Print_Titles_MI_28" localSheetId="46">#REF!</definedName>
    <definedName name="Print_Titles_MI_28" localSheetId="47">#REF!</definedName>
    <definedName name="Print_Titles_MI_28" localSheetId="52">#REF!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3">'[2]Table 39_'!#REF!</definedName>
    <definedName name="rfgf" localSheetId="14">'[2]Table 39_'!#REF!</definedName>
    <definedName name="rfgf" localSheetId="15">'[2]Table 39_'!#REF!</definedName>
    <definedName name="rfgf" localSheetId="16">'[2]Table 39_'!#REF!</definedName>
    <definedName name="rfgf" localSheetId="17">'[3]Table 39_'!#REF!</definedName>
    <definedName name="rfgf" localSheetId="21">'[3]Table 39_'!#REF!</definedName>
    <definedName name="rfgf" localSheetId="23">'[2]Table 39_'!#REF!</definedName>
    <definedName name="rfgf" localSheetId="24">'[2]Table 39_'!#REF!</definedName>
    <definedName name="rfgf" localSheetId="34">'[4]Table 39_'!#REF!</definedName>
    <definedName name="rfgf" localSheetId="35">'[4]Table 39_'!#REF!</definedName>
    <definedName name="rfgf" localSheetId="36">'[4]Table 39_'!#REF!</definedName>
    <definedName name="rfgf" localSheetId="37">'[4]Table 39_'!#REF!</definedName>
    <definedName name="rfgf" localSheetId="38">'[4]Table 39_'!#REF!</definedName>
    <definedName name="rfgf" localSheetId="39">'[2]Table 39_'!#REF!</definedName>
    <definedName name="rfgf" localSheetId="40">'[2]Table 39_'!#REF!</definedName>
    <definedName name="rfgf" localSheetId="41">'[4]Table 39_'!#REF!</definedName>
    <definedName name="rfgf" localSheetId="42">'[4]Table 39_'!#REF!</definedName>
    <definedName name="rfgf" localSheetId="58">'[2]Table 39_'!#REF!</definedName>
    <definedName name="rfgf" localSheetId="45">'[5]Table 39_'!#REF!</definedName>
    <definedName name="rfgf" localSheetId="46">'[5]Table 39_'!#REF!</definedName>
    <definedName name="rfgf" localSheetId="47">'[5]Table 39_'!#REF!</definedName>
    <definedName name="rfgf" localSheetId="52">'[5]Table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14">#REF!</definedName>
    <definedName name="Table_A" localSheetId="23">#REF!</definedName>
    <definedName name="Table_A" localSheetId="24">#REF!</definedName>
    <definedName name="Table_A" localSheetId="36">#REF!</definedName>
    <definedName name="Table_A" localSheetId="37">#REF!</definedName>
    <definedName name="Table_A" localSheetId="39">#REF!</definedName>
    <definedName name="Table_A" localSheetId="40">#REF!</definedName>
    <definedName name="Table_A" localSheetId="41">#REF!</definedName>
    <definedName name="Table_A" localSheetId="42">#REF!</definedName>
    <definedName name="Table_A" localSheetId="58">#REF!</definedName>
    <definedName name="Table_A">#REF!</definedName>
    <definedName name="Table_AB" localSheetId="14">#REF!</definedName>
    <definedName name="Table_AB" localSheetId="23">#REF!</definedName>
    <definedName name="Table_AB" localSheetId="24">#REF!</definedName>
    <definedName name="Table_AB" localSheetId="36">#REF!</definedName>
    <definedName name="Table_AB" localSheetId="37">#REF!</definedName>
    <definedName name="Table_AB" localSheetId="39">#REF!</definedName>
    <definedName name="Table_AB" localSheetId="40">#REF!</definedName>
    <definedName name="Table_AB" localSheetId="41">#REF!</definedName>
    <definedName name="Table_AB" localSheetId="42">#REF!</definedName>
    <definedName name="Table_AB" localSheetId="58">#REF!</definedName>
    <definedName name="Table_AB">#REF!</definedName>
    <definedName name="Table_AD" localSheetId="14">#REF!</definedName>
    <definedName name="Table_AD" localSheetId="23">#REF!</definedName>
    <definedName name="Table_AD" localSheetId="24">#REF!</definedName>
    <definedName name="Table_AD" localSheetId="36">#REF!</definedName>
    <definedName name="Table_AD" localSheetId="37">#REF!</definedName>
    <definedName name="Table_AD" localSheetId="39">#REF!</definedName>
    <definedName name="Table_AD" localSheetId="40">#REF!</definedName>
    <definedName name="Table_AD" localSheetId="41">#REF!</definedName>
    <definedName name="Table_AD" localSheetId="42">#REF!</definedName>
    <definedName name="Table_AD" localSheetId="58">#REF!</definedName>
    <definedName name="Table_AD">#REF!</definedName>
    <definedName name="Table_AE" localSheetId="14">#REF!</definedName>
    <definedName name="Table_AE" localSheetId="23">#REF!</definedName>
    <definedName name="Table_AE" localSheetId="24">#REF!</definedName>
    <definedName name="Table_AE" localSheetId="36">#REF!</definedName>
    <definedName name="Table_AE" localSheetId="37">#REF!</definedName>
    <definedName name="Table_AE" localSheetId="39">#REF!</definedName>
    <definedName name="Table_AE" localSheetId="40">#REF!</definedName>
    <definedName name="Table_AE" localSheetId="41">#REF!</definedName>
    <definedName name="Table_AE" localSheetId="42">#REF!</definedName>
    <definedName name="Table_AE" localSheetId="58">#REF!</definedName>
    <definedName name="Table_AE">#REF!</definedName>
    <definedName name="Table_AF" localSheetId="14">#REF!</definedName>
    <definedName name="Table_AF" localSheetId="23">#REF!</definedName>
    <definedName name="Table_AF" localSheetId="24">#REF!</definedName>
    <definedName name="Table_AF" localSheetId="36">#REF!</definedName>
    <definedName name="Table_AF" localSheetId="37">#REF!</definedName>
    <definedName name="Table_AF" localSheetId="39">#REF!</definedName>
    <definedName name="Table_AF" localSheetId="40">#REF!</definedName>
    <definedName name="Table_AF" localSheetId="41">#REF!</definedName>
    <definedName name="Table_AF" localSheetId="42">#REF!</definedName>
    <definedName name="Table_AF" localSheetId="58">#REF!</definedName>
    <definedName name="Table_AF">#REF!</definedName>
    <definedName name="Table_AH" localSheetId="14">#REF!</definedName>
    <definedName name="Table_AH" localSheetId="23">#REF!</definedName>
    <definedName name="Table_AH" localSheetId="24">#REF!</definedName>
    <definedName name="Table_AH" localSheetId="36">#REF!</definedName>
    <definedName name="Table_AH" localSheetId="37">#REF!</definedName>
    <definedName name="Table_AH" localSheetId="39">#REF!</definedName>
    <definedName name="Table_AH" localSheetId="40">#REF!</definedName>
    <definedName name="Table_AH" localSheetId="41">#REF!</definedName>
    <definedName name="Table_AH" localSheetId="42">#REF!</definedName>
    <definedName name="Table_AH" localSheetId="58">#REF!</definedName>
    <definedName name="Table_AH">#REF!</definedName>
    <definedName name="Table_AL" localSheetId="14">#REF!</definedName>
    <definedName name="Table_AL" localSheetId="23">#REF!</definedName>
    <definedName name="Table_AL" localSheetId="24">#REF!</definedName>
    <definedName name="Table_AL" localSheetId="36">#REF!</definedName>
    <definedName name="Table_AL" localSheetId="37">#REF!</definedName>
    <definedName name="Table_AL" localSheetId="39">#REF!</definedName>
    <definedName name="Table_AL" localSheetId="40">#REF!</definedName>
    <definedName name="Table_AL" localSheetId="41">#REF!</definedName>
    <definedName name="Table_AL" localSheetId="42">#REF!</definedName>
    <definedName name="Table_AL" localSheetId="58">#REF!</definedName>
    <definedName name="Table_AL">#REF!</definedName>
    <definedName name="Table_B" localSheetId="14">#REF!</definedName>
    <definedName name="Table_B" localSheetId="23">#REF!</definedName>
    <definedName name="Table_B" localSheetId="24">#REF!</definedName>
    <definedName name="Table_B" localSheetId="36">#REF!</definedName>
    <definedName name="Table_B" localSheetId="37">#REF!</definedName>
    <definedName name="Table_B" localSheetId="39">#REF!</definedName>
    <definedName name="Table_B" localSheetId="40">#REF!</definedName>
    <definedName name="Table_B" localSheetId="41">#REF!</definedName>
    <definedName name="Table_B" localSheetId="42">#REF!</definedName>
    <definedName name="Table_B" localSheetId="58">#REF!</definedName>
    <definedName name="Table_B">#REF!</definedName>
    <definedName name="Table_C" localSheetId="14">#REF!</definedName>
    <definedName name="Table_C" localSheetId="23">#REF!</definedName>
    <definedName name="Table_C" localSheetId="24">#REF!</definedName>
    <definedName name="Table_C" localSheetId="36">#REF!</definedName>
    <definedName name="Table_C" localSheetId="37">#REF!</definedName>
    <definedName name="Table_C" localSheetId="39">#REF!</definedName>
    <definedName name="Table_C" localSheetId="40">#REF!</definedName>
    <definedName name="Table_C" localSheetId="41">#REF!</definedName>
    <definedName name="Table_C" localSheetId="42">#REF!</definedName>
    <definedName name="Table_C" localSheetId="58">#REF!</definedName>
    <definedName name="Table_C">#REF!</definedName>
    <definedName name="Table_D" localSheetId="14">#REF!</definedName>
    <definedName name="Table_D" localSheetId="23">#REF!</definedName>
    <definedName name="Table_D" localSheetId="24">#REF!</definedName>
    <definedName name="Table_D" localSheetId="36">#REF!</definedName>
    <definedName name="Table_D" localSheetId="37">#REF!</definedName>
    <definedName name="Table_D" localSheetId="39">#REF!</definedName>
    <definedName name="Table_D" localSheetId="40">#REF!</definedName>
    <definedName name="Table_D" localSheetId="41">#REF!</definedName>
    <definedName name="Table_D" localSheetId="42">#REF!</definedName>
    <definedName name="Table_D" localSheetId="58">#REF!</definedName>
    <definedName name="Table_D">#REF!</definedName>
    <definedName name="Table_F" localSheetId="14">#REF!</definedName>
    <definedName name="Table_F" localSheetId="23">#REF!</definedName>
    <definedName name="Table_F" localSheetId="24">#REF!</definedName>
    <definedName name="Table_F" localSheetId="36">#REF!</definedName>
    <definedName name="Table_F" localSheetId="37">#REF!</definedName>
    <definedName name="Table_F" localSheetId="39">#REF!</definedName>
    <definedName name="Table_F" localSheetId="40">#REF!</definedName>
    <definedName name="Table_F" localSheetId="41">#REF!</definedName>
    <definedName name="Table_F" localSheetId="42">#REF!</definedName>
    <definedName name="Table_F" localSheetId="58">#REF!</definedName>
    <definedName name="Table_F">#REF!</definedName>
    <definedName name="Table_G" localSheetId="14">#REF!</definedName>
    <definedName name="Table_G" localSheetId="23">#REF!</definedName>
    <definedName name="Table_G" localSheetId="24">#REF!</definedName>
    <definedName name="Table_G" localSheetId="36">#REF!</definedName>
    <definedName name="Table_G" localSheetId="37">#REF!</definedName>
    <definedName name="Table_G" localSheetId="39">#REF!</definedName>
    <definedName name="Table_G" localSheetId="40">#REF!</definedName>
    <definedName name="Table_G" localSheetId="41">#REF!</definedName>
    <definedName name="Table_G" localSheetId="42">#REF!</definedName>
    <definedName name="Table_G" localSheetId="58">#REF!</definedName>
    <definedName name="Table_G">#REF!</definedName>
    <definedName name="Table_H" localSheetId="14">#REF!</definedName>
    <definedName name="Table_H" localSheetId="23">#REF!</definedName>
    <definedName name="Table_H" localSheetId="24">#REF!</definedName>
    <definedName name="Table_H" localSheetId="36">#REF!</definedName>
    <definedName name="Table_H" localSheetId="37">#REF!</definedName>
    <definedName name="Table_H" localSheetId="39">#REF!</definedName>
    <definedName name="Table_H" localSheetId="40">#REF!</definedName>
    <definedName name="Table_H" localSheetId="41">#REF!</definedName>
    <definedName name="Table_H" localSheetId="42">#REF!</definedName>
    <definedName name="Table_H" localSheetId="58">#REF!</definedName>
    <definedName name="Table_H">#REF!</definedName>
    <definedName name="Table_J" localSheetId="14">#REF!</definedName>
    <definedName name="Table_J" localSheetId="23">#REF!</definedName>
    <definedName name="Table_J" localSheetId="24">#REF!</definedName>
    <definedName name="Table_J" localSheetId="36">#REF!</definedName>
    <definedName name="Table_J" localSheetId="37">#REF!</definedName>
    <definedName name="Table_J" localSheetId="39">#REF!</definedName>
    <definedName name="Table_J" localSheetId="40">#REF!</definedName>
    <definedName name="Table_J" localSheetId="41">#REF!</definedName>
    <definedName name="Table_J" localSheetId="42">#REF!</definedName>
    <definedName name="Table_J" localSheetId="58">#REF!</definedName>
    <definedName name="Table_J">#REF!</definedName>
    <definedName name="Table_K" localSheetId="14">#REF!</definedName>
    <definedName name="Table_K" localSheetId="23">#REF!</definedName>
    <definedName name="Table_K" localSheetId="24">#REF!</definedName>
    <definedName name="Table_K" localSheetId="36">#REF!</definedName>
    <definedName name="Table_K" localSheetId="37">#REF!</definedName>
    <definedName name="Table_K" localSheetId="39">#REF!</definedName>
    <definedName name="Table_K" localSheetId="40">#REF!</definedName>
    <definedName name="Table_K" localSheetId="41">#REF!</definedName>
    <definedName name="Table_K" localSheetId="42">#REF!</definedName>
    <definedName name="Table_K" localSheetId="58">#REF!</definedName>
    <definedName name="Table_K">#REF!</definedName>
    <definedName name="Table_M" localSheetId="14">#REF!</definedName>
    <definedName name="Table_M" localSheetId="23">#REF!</definedName>
    <definedName name="Table_M" localSheetId="24">#REF!</definedName>
    <definedName name="Table_M" localSheetId="36">#REF!</definedName>
    <definedName name="Table_M" localSheetId="37">#REF!</definedName>
    <definedName name="Table_M" localSheetId="39">#REF!</definedName>
    <definedName name="Table_M" localSheetId="40">#REF!</definedName>
    <definedName name="Table_M" localSheetId="41">#REF!</definedName>
    <definedName name="Table_M" localSheetId="42">#REF!</definedName>
    <definedName name="Table_M" localSheetId="58">#REF!</definedName>
    <definedName name="Table_M">#REF!</definedName>
    <definedName name="Table_O" localSheetId="14">#REF!</definedName>
    <definedName name="Table_O" localSheetId="23">#REF!</definedName>
    <definedName name="Table_O" localSheetId="24">#REF!</definedName>
    <definedName name="Table_O" localSheetId="36">#REF!</definedName>
    <definedName name="Table_O" localSheetId="37">#REF!</definedName>
    <definedName name="Table_O" localSheetId="39">#REF!</definedName>
    <definedName name="Table_O" localSheetId="40">#REF!</definedName>
    <definedName name="Table_O" localSheetId="41">#REF!</definedName>
    <definedName name="Table_O" localSheetId="42">#REF!</definedName>
    <definedName name="Table_O" localSheetId="58">#REF!</definedName>
    <definedName name="Table_O">#REF!</definedName>
    <definedName name="Table_Q" localSheetId="14">#REF!</definedName>
    <definedName name="Table_Q" localSheetId="23">#REF!</definedName>
    <definedName name="Table_Q" localSheetId="24">#REF!</definedName>
    <definedName name="Table_Q" localSheetId="36">#REF!</definedName>
    <definedName name="Table_Q" localSheetId="37">#REF!</definedName>
    <definedName name="Table_Q" localSheetId="39">#REF!</definedName>
    <definedName name="Table_Q" localSheetId="40">#REF!</definedName>
    <definedName name="Table_Q" localSheetId="41">#REF!</definedName>
    <definedName name="Table_Q" localSheetId="42">#REF!</definedName>
    <definedName name="Table_Q" localSheetId="58">#REF!</definedName>
    <definedName name="Table_Q">#REF!</definedName>
    <definedName name="Table_S" localSheetId="14">#REF!</definedName>
    <definedName name="Table_S" localSheetId="23">#REF!</definedName>
    <definedName name="Table_S" localSheetId="24">#REF!</definedName>
    <definedName name="Table_S" localSheetId="36">#REF!</definedName>
    <definedName name="Table_S" localSheetId="37">#REF!</definedName>
    <definedName name="Table_S" localSheetId="39">#REF!</definedName>
    <definedName name="Table_S" localSheetId="40">#REF!</definedName>
    <definedName name="Table_S" localSheetId="41">#REF!</definedName>
    <definedName name="Table_S" localSheetId="42">#REF!</definedName>
    <definedName name="Table_S" localSheetId="58">#REF!</definedName>
    <definedName name="Table_S">#REF!</definedName>
    <definedName name="Table_T" localSheetId="14">#REF!</definedName>
    <definedName name="Table_T" localSheetId="23">#REF!</definedName>
    <definedName name="Table_T" localSheetId="24">#REF!</definedName>
    <definedName name="Table_T" localSheetId="36">#REF!</definedName>
    <definedName name="Table_T" localSheetId="37">#REF!</definedName>
    <definedName name="Table_T" localSheetId="39">#REF!</definedName>
    <definedName name="Table_T" localSheetId="40">#REF!</definedName>
    <definedName name="Table_T" localSheetId="41">#REF!</definedName>
    <definedName name="Table_T" localSheetId="42">#REF!</definedName>
    <definedName name="Table_T" localSheetId="58">#REF!</definedName>
    <definedName name="Table_T">#REF!</definedName>
    <definedName name="Table_U" localSheetId="14">#REF!</definedName>
    <definedName name="Table_U" localSheetId="23">#REF!</definedName>
    <definedName name="Table_U" localSheetId="24">#REF!</definedName>
    <definedName name="Table_U" localSheetId="36">#REF!</definedName>
    <definedName name="Table_U" localSheetId="37">#REF!</definedName>
    <definedName name="Table_U" localSheetId="39">#REF!</definedName>
    <definedName name="Table_U" localSheetId="40">#REF!</definedName>
    <definedName name="Table_U" localSheetId="41">#REF!</definedName>
    <definedName name="Table_U" localSheetId="42">#REF!</definedName>
    <definedName name="Table_U" localSheetId="58">#REF!</definedName>
    <definedName name="Table_U">#REF!</definedName>
    <definedName name="Table_V" localSheetId="14">#REF!</definedName>
    <definedName name="Table_V" localSheetId="23">#REF!</definedName>
    <definedName name="Table_V" localSheetId="24">#REF!</definedName>
    <definedName name="Table_V" localSheetId="36">#REF!</definedName>
    <definedName name="Table_V" localSheetId="37">#REF!</definedName>
    <definedName name="Table_V" localSheetId="39">#REF!</definedName>
    <definedName name="Table_V" localSheetId="40">#REF!</definedName>
    <definedName name="Table_V" localSheetId="41">#REF!</definedName>
    <definedName name="Table_V" localSheetId="42">#REF!</definedName>
    <definedName name="Table_V" localSheetId="58">#REF!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3">#REF!</definedName>
    <definedName name="Valid1" localSheetId="14">#REF!</definedName>
    <definedName name="Valid1" localSheetId="15">#REF!</definedName>
    <definedName name="Valid1" localSheetId="16">#REF!</definedName>
    <definedName name="Valid1" localSheetId="17">#REF!</definedName>
    <definedName name="Valid1" localSheetId="20">#REF!</definedName>
    <definedName name="Valid1" localSheetId="21">#REF!</definedName>
    <definedName name="Valid1" localSheetId="23">#REF!</definedName>
    <definedName name="Valid1" localSheetId="24">#REF!</definedName>
    <definedName name="Valid1" localSheetId="25">#REF!</definedName>
    <definedName name="Valid1" localSheetId="29">#REF!</definedName>
    <definedName name="Valid1" localSheetId="31">#REF!</definedName>
    <definedName name="Valid1" localSheetId="32">#REF!</definedName>
    <definedName name="Valid1" localSheetId="34">#REF!</definedName>
    <definedName name="Valid1" localSheetId="35">#REF!</definedName>
    <definedName name="Valid1" localSheetId="36">#REF!</definedName>
    <definedName name="Valid1" localSheetId="37">#REF!</definedName>
    <definedName name="Valid1" localSheetId="38">#REF!</definedName>
    <definedName name="Valid1" localSheetId="39">#REF!</definedName>
    <definedName name="Valid1" localSheetId="40">#REF!</definedName>
    <definedName name="Valid1" localSheetId="41">#REF!</definedName>
    <definedName name="Valid1" localSheetId="42">#REF!</definedName>
    <definedName name="Valid1" localSheetId="58">#REF!</definedName>
    <definedName name="Valid1" localSheetId="45">#REF!</definedName>
    <definedName name="Valid1" localSheetId="46">#REF!</definedName>
    <definedName name="Valid1" localSheetId="47">#REF!</definedName>
    <definedName name="Valid1" localSheetId="52">#REF!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3">#REF!</definedName>
    <definedName name="Valid2" localSheetId="14">#REF!</definedName>
    <definedName name="Valid2" localSheetId="15">#REF!</definedName>
    <definedName name="Valid2" localSheetId="16">#REF!</definedName>
    <definedName name="Valid2" localSheetId="17">#REF!</definedName>
    <definedName name="Valid2" localSheetId="20">#REF!</definedName>
    <definedName name="Valid2" localSheetId="21">#REF!</definedName>
    <definedName name="Valid2" localSheetId="23">#REF!</definedName>
    <definedName name="Valid2" localSheetId="24">#REF!</definedName>
    <definedName name="Valid2" localSheetId="25">#REF!</definedName>
    <definedName name="Valid2" localSheetId="29">#REF!</definedName>
    <definedName name="Valid2" localSheetId="31">#REF!</definedName>
    <definedName name="Valid2" localSheetId="32">#REF!</definedName>
    <definedName name="Valid2" localSheetId="34">#REF!</definedName>
    <definedName name="Valid2" localSheetId="35">#REF!</definedName>
    <definedName name="Valid2" localSheetId="36">#REF!</definedName>
    <definedName name="Valid2" localSheetId="37">#REF!</definedName>
    <definedName name="Valid2" localSheetId="38">#REF!</definedName>
    <definedName name="Valid2" localSheetId="39">#REF!</definedName>
    <definedName name="Valid2" localSheetId="40">#REF!</definedName>
    <definedName name="Valid2" localSheetId="41">#REF!</definedName>
    <definedName name="Valid2" localSheetId="42">#REF!</definedName>
    <definedName name="Valid2" localSheetId="58">#REF!</definedName>
    <definedName name="Valid2" localSheetId="45">#REF!</definedName>
    <definedName name="Valid2" localSheetId="46">#REF!</definedName>
    <definedName name="Valid2" localSheetId="47">#REF!</definedName>
    <definedName name="Valid2" localSheetId="52">#REF!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3">#REF!</definedName>
    <definedName name="Valid3" localSheetId="14">#REF!</definedName>
    <definedName name="Valid3" localSheetId="15">#REF!</definedName>
    <definedName name="Valid3" localSheetId="16">#REF!</definedName>
    <definedName name="Valid3" localSheetId="17">#REF!</definedName>
    <definedName name="Valid3" localSheetId="20">#REF!</definedName>
    <definedName name="Valid3" localSheetId="21">#REF!</definedName>
    <definedName name="Valid3" localSheetId="23">#REF!</definedName>
    <definedName name="Valid3" localSheetId="24">#REF!</definedName>
    <definedName name="Valid3" localSheetId="25">#REF!</definedName>
    <definedName name="Valid3" localSheetId="29">#REF!</definedName>
    <definedName name="Valid3" localSheetId="31">#REF!</definedName>
    <definedName name="Valid3" localSheetId="32">#REF!</definedName>
    <definedName name="Valid3" localSheetId="34">#REF!</definedName>
    <definedName name="Valid3" localSheetId="35">#REF!</definedName>
    <definedName name="Valid3" localSheetId="36">#REF!</definedName>
    <definedName name="Valid3" localSheetId="37">#REF!</definedName>
    <definedName name="Valid3" localSheetId="38">#REF!</definedName>
    <definedName name="Valid3" localSheetId="39">#REF!</definedName>
    <definedName name="Valid3" localSheetId="40">#REF!</definedName>
    <definedName name="Valid3" localSheetId="41">#REF!</definedName>
    <definedName name="Valid3" localSheetId="42">#REF!</definedName>
    <definedName name="Valid3" localSheetId="58">#REF!</definedName>
    <definedName name="Valid3" localSheetId="45">#REF!</definedName>
    <definedName name="Valid3" localSheetId="46">#REF!</definedName>
    <definedName name="Valid3" localSheetId="47">#REF!</definedName>
    <definedName name="Valid3" localSheetId="52">#REF!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3">#REF!</definedName>
    <definedName name="Valid4" localSheetId="14">#REF!</definedName>
    <definedName name="Valid4" localSheetId="15">#REF!</definedName>
    <definedName name="Valid4" localSheetId="16">#REF!</definedName>
    <definedName name="Valid4" localSheetId="17">#REF!</definedName>
    <definedName name="Valid4" localSheetId="20">#REF!</definedName>
    <definedName name="Valid4" localSheetId="21">#REF!</definedName>
    <definedName name="Valid4" localSheetId="23">#REF!</definedName>
    <definedName name="Valid4" localSheetId="24">#REF!</definedName>
    <definedName name="Valid4" localSheetId="29">#REF!</definedName>
    <definedName name="Valid4" localSheetId="32">#REF!</definedName>
    <definedName name="Valid4" localSheetId="34">#REF!</definedName>
    <definedName name="Valid4" localSheetId="35">#REF!</definedName>
    <definedName name="Valid4" localSheetId="36">#REF!</definedName>
    <definedName name="Valid4" localSheetId="37">#REF!</definedName>
    <definedName name="Valid4" localSheetId="38">#REF!</definedName>
    <definedName name="Valid4" localSheetId="39">#REF!</definedName>
    <definedName name="Valid4" localSheetId="40">#REF!</definedName>
    <definedName name="Valid4" localSheetId="41">#REF!</definedName>
    <definedName name="Valid4" localSheetId="42">#REF!</definedName>
    <definedName name="Valid4" localSheetId="58">#REF!</definedName>
    <definedName name="Valid4" localSheetId="45">#REF!</definedName>
    <definedName name="Valid4" localSheetId="46">#REF!</definedName>
    <definedName name="Valid4" localSheetId="47">#REF!</definedName>
    <definedName name="Valid4" localSheetId="52">#REF!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3">#REF!</definedName>
    <definedName name="Valid5" localSheetId="14">#REF!</definedName>
    <definedName name="Valid5" localSheetId="15">#REF!</definedName>
    <definedName name="Valid5" localSheetId="16">#REF!</definedName>
    <definedName name="Valid5" localSheetId="17">#REF!</definedName>
    <definedName name="Valid5" localSheetId="20">#REF!</definedName>
    <definedName name="Valid5" localSheetId="21">#REF!</definedName>
    <definedName name="Valid5" localSheetId="23">#REF!</definedName>
    <definedName name="Valid5" localSheetId="24">#REF!</definedName>
    <definedName name="Valid5" localSheetId="29">#REF!</definedName>
    <definedName name="Valid5" localSheetId="32">#REF!</definedName>
    <definedName name="Valid5" localSheetId="34">#REF!</definedName>
    <definedName name="Valid5" localSheetId="35">#REF!</definedName>
    <definedName name="Valid5" localSheetId="36">#REF!</definedName>
    <definedName name="Valid5" localSheetId="37">#REF!</definedName>
    <definedName name="Valid5" localSheetId="38">#REF!</definedName>
    <definedName name="Valid5" localSheetId="39">#REF!</definedName>
    <definedName name="Valid5" localSheetId="40">#REF!</definedName>
    <definedName name="Valid5" localSheetId="41">#REF!</definedName>
    <definedName name="Valid5" localSheetId="42">#REF!</definedName>
    <definedName name="Valid5" localSheetId="58">#REF!</definedName>
    <definedName name="Valid5" localSheetId="45">#REF!</definedName>
    <definedName name="Valid5" localSheetId="46">#REF!</definedName>
    <definedName name="Valid5" localSheetId="47">#REF!</definedName>
    <definedName name="Valid5" localSheetId="52">#REF!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14">[10]Parameters!#REF!</definedName>
    <definedName name="YesNoBasel2" localSheetId="23">[10]Parameters!#REF!</definedName>
    <definedName name="YesNoBasel2" localSheetId="24">[10]Parameters!#REF!</definedName>
    <definedName name="YesNoBasel2" localSheetId="36">[10]Parameters!#REF!</definedName>
    <definedName name="YesNoBasel2" localSheetId="37">[10]Parameters!#REF!</definedName>
    <definedName name="YesNoBasel2" localSheetId="39">[10]Parameters!#REF!</definedName>
    <definedName name="YesNoBasel2" localSheetId="40">[10]Parameters!#REF!</definedName>
    <definedName name="YesNoBasel2" localSheetId="41">[10]Parameters!#REF!</definedName>
    <definedName name="YesNoBasel2" localSheetId="42">[10]Parameters!#REF!</definedName>
    <definedName name="YesNoBasel2" localSheetId="58">[10]Parameters!#REF!</definedName>
    <definedName name="YesNoBasel2" localSheetId="45">[10]Parameters!#REF!</definedName>
    <definedName name="YesNoBasel2" localSheetId="46">[10]Parameters!#REF!</definedName>
    <definedName name="YesNoBasel2" localSheetId="47">[10]Parameters!#REF!</definedName>
    <definedName name="YesNoBasel2" localSheetId="52">[10]Parameters!#REF!</definedName>
    <definedName name="YesNoBasel2">[10]Parameters!#REF!</definedName>
    <definedName name="YesNoNA" localSheetId="7">#REF!</definedName>
    <definedName name="YesNoNA" localSheetId="8">#REF!</definedName>
    <definedName name="YesNoNA" localSheetId="14">#REF!</definedName>
    <definedName name="YesNoNA" localSheetId="23">#REF!</definedName>
    <definedName name="YesNoNA" localSheetId="24">#REF!</definedName>
    <definedName name="YesNoNA" localSheetId="36">#REF!</definedName>
    <definedName name="YesNoNA" localSheetId="37">#REF!</definedName>
    <definedName name="YesNoNA" localSheetId="39">#REF!</definedName>
    <definedName name="YesNoNA" localSheetId="40">#REF!</definedName>
    <definedName name="YesNoNA" localSheetId="41">#REF!</definedName>
    <definedName name="YesNoNA" localSheetId="42">#REF!</definedName>
    <definedName name="YesNoNA" localSheetId="58">#REF!</definedName>
    <definedName name="YesNoNA" localSheetId="45">#REF!</definedName>
    <definedName name="YesNoNA" localSheetId="46">#REF!</definedName>
    <definedName name="YesNoNA" localSheetId="47">#REF!</definedName>
    <definedName name="YesNoNA" localSheetId="52">#REF!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3">#REF!</definedName>
    <definedName name="zxasdafsds" localSheetId="14">#REF!</definedName>
    <definedName name="zxasdafsds" localSheetId="16">#REF!</definedName>
    <definedName name="zxasdafsds" localSheetId="21">#REF!</definedName>
    <definedName name="zxasdafsds" localSheetId="23">#REF!</definedName>
    <definedName name="zxasdafsds" localSheetId="24">#REF!</definedName>
    <definedName name="zxasdafsds" localSheetId="34">#REF!</definedName>
    <definedName name="zxasdafsds" localSheetId="35">#REF!</definedName>
    <definedName name="zxasdafsds" localSheetId="36">#REF!</definedName>
    <definedName name="zxasdafsds" localSheetId="37">#REF!</definedName>
    <definedName name="zxasdafsds" localSheetId="38">#REF!</definedName>
    <definedName name="zxasdafsds" localSheetId="39">#REF!</definedName>
    <definedName name="zxasdafsds" localSheetId="40">#REF!</definedName>
    <definedName name="zxasdafsds" localSheetId="41">#REF!</definedName>
    <definedName name="zxasdafsds" localSheetId="42">#REF!</definedName>
    <definedName name="zxasdafsds" localSheetId="58">#REF!</definedName>
    <definedName name="zxasdafsds" localSheetId="45">#REF!</definedName>
    <definedName name="zxasdafsds" localSheetId="46">#REF!</definedName>
    <definedName name="zxasdafsds" localSheetId="47">#REF!</definedName>
    <definedName name="zxasdafsds" localSheetId="52">#REF!</definedName>
    <definedName name="zxasdafsds">#REF!</definedName>
  </definedNames>
  <calcPr calcId="152511"/>
</workbook>
</file>

<file path=xl/sharedStrings.xml><?xml version="1.0" encoding="utf-8"?>
<sst xmlns="http://schemas.openxmlformats.org/spreadsheetml/2006/main" count="17288" uniqueCount="7477">
  <si>
    <t>Legal references</t>
  </si>
  <si>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</si>
  <si>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</si>
  <si>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</si>
  <si>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</si>
  <si>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</si>
  <si>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</si>
  <si>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</si>
  <si>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</si>
  <si>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</si>
  <si>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</si>
  <si>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</si>
  <si>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</si>
  <si>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</si>
  <si>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</si>
  <si>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</si>
  <si>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</si>
  <si>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</si>
  <si>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</si>
  <si>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</si>
  <si>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</si>
  <si>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</si>
  <si>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</si>
  <si>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</si>
  <si>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</si>
  <si>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</si>
  <si>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</si>
  <si>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</si>
  <si>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</si>
  <si>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</si>
  <si>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</si>
  <si>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</si>
  <si>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</si>
  <si>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</si>
  <si>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</si>
  <si>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</si>
  <si>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</si>
  <si>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</si>
  <si>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</si>
  <si>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</si>
  <si>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</si>
  <si>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</si>
  <si>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</si>
  <si>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</si>
  <si>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</si>
  <si>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</si>
  <si>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</si>
  <si>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</si>
  <si>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</si>
  <si>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</si>
  <si>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</si>
  <si>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</si>
  <si>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</si>
  <si>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</si>
  <si>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</si>
  <si>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</si>
  <si>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</si>
  <si>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</si>
  <si>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</si>
  <si>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</si>
  <si>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</si>
  <si>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</si>
  <si>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</si>
  <si>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</si>
  <si>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</si>
  <si>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</si>
  <si>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</si>
  <si>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</si>
  <si>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</si>
  <si>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</si>
  <si>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</si>
  <si>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</si>
  <si>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</si>
  <si>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</si>
  <si>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</si>
  <si>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</si>
  <si>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</si>
  <si>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</si>
  <si>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</si>
  <si>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</si>
  <si>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</si>
  <si>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</si>
  <si>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</si>
  <si>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</si>
  <si>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</si>
  <si>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</si>
  <si>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</si>
  <si>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</si>
  <si>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</si>
  <si>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</si>
  <si>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</si>
  <si>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</si>
  <si>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</si>
  <si>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</si>
  <si>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</si>
  <si>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</si>
  <si>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</si>
  <si>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</si>
  <si>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</si>
  <si>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</si>
  <si>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</si>
  <si>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</si>
  <si>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</si>
  <si>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</si>
  <si>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</si>
  <si>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</si>
  <si>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</si>
  <si>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</si>
  <si>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</si>
  <si>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</si>
  <si>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</si>
  <si>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</si>
  <si>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</si>
  <si>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</si>
  <si>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</si>
  <si>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</si>
  <si>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</si>
  <si>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</si>
  <si>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</si>
  <si>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</si>
  <si>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</si>
  <si>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1.1.1.2*</t>
  </si>
  <si>
    <t>1</t>
  </si>
  <si>
    <t>1*</t>
  </si>
  <si>
    <t>1**</t>
  </si>
  <si>
    <t>091</t>
  </si>
  <si>
    <t>092</t>
  </si>
  <si>
    <t>471</t>
  </si>
  <si>
    <t>472</t>
  </si>
  <si>
    <t>621</t>
  </si>
  <si>
    <t>622</t>
  </si>
  <si>
    <t>841</t>
  </si>
  <si>
    <t>842</t>
  </si>
  <si>
    <t>1.8.2*</t>
  </si>
  <si>
    <t>1.8.2**</t>
  </si>
  <si>
    <t>1.8.2***</t>
  </si>
  <si>
    <t>131</t>
  </si>
  <si>
    <t>291</t>
  </si>
  <si>
    <t>292</t>
  </si>
  <si>
    <t>293</t>
  </si>
  <si>
    <t>361</t>
  </si>
  <si>
    <t>362</t>
  </si>
  <si>
    <t>363</t>
  </si>
  <si>
    <t>431</t>
  </si>
  <si>
    <t>432</t>
  </si>
  <si>
    <t>433</t>
  </si>
  <si>
    <t>501</t>
  </si>
  <si>
    <t>502</t>
  </si>
  <si>
    <t>503</t>
  </si>
  <si>
    <t>571</t>
  </si>
  <si>
    <t>572</t>
  </si>
  <si>
    <t>573</t>
  </si>
  <si>
    <t>641</t>
  </si>
  <si>
    <t>642</t>
  </si>
  <si>
    <t>643</t>
  </si>
  <si>
    <t>211</t>
  </si>
  <si>
    <t xml:space="preserve">                               </t>
  </si>
  <si>
    <t>212</t>
  </si>
  <si>
    <t>221</t>
  </si>
  <si>
    <t>222</t>
  </si>
  <si>
    <t>231</t>
  </si>
  <si>
    <t>232</t>
  </si>
  <si>
    <t>1.6.3</t>
  </si>
  <si>
    <t>1.2.3</t>
  </si>
  <si>
    <t>1.2.4</t>
  </si>
  <si>
    <t>1.3.2.1</t>
  </si>
  <si>
    <t>1.3.2.2</t>
  </si>
  <si>
    <t>1.3.2.3</t>
  </si>
  <si>
    <t>1.3.2.4</t>
  </si>
  <si>
    <t>1.3.2.5</t>
  </si>
  <si>
    <t>1.3.2.6</t>
  </si>
  <si>
    <t>1.3.2.6.1</t>
  </si>
  <si>
    <t>1.3.2.6.2</t>
  </si>
  <si>
    <t>1.3.2.6.3</t>
  </si>
  <si>
    <t>1.3.2.7</t>
  </si>
  <si>
    <t>1.3.2.7.1</t>
  </si>
  <si>
    <t>1.3.2.7.2</t>
  </si>
  <si>
    <t>1.3.2.7.3</t>
  </si>
  <si>
    <t>1.3.2.8</t>
  </si>
  <si>
    <t>1.3.2.8.1</t>
  </si>
  <si>
    <t>1.3.2.8.2</t>
  </si>
  <si>
    <t>1.3.2.8.3</t>
  </si>
  <si>
    <t>1.3.2.9</t>
  </si>
  <si>
    <t>1.3.2.10</t>
  </si>
  <si>
    <t>1.3.2.10.1</t>
  </si>
  <si>
    <t>1.3.2.10.2</t>
  </si>
  <si>
    <t>1.3.2.10.3</t>
  </si>
  <si>
    <t>1.3.3</t>
  </si>
  <si>
    <t>1.3.2.6.1*</t>
  </si>
  <si>
    <t>1.3.2.6.1**</t>
  </si>
  <si>
    <t>1.3.2.6.2*</t>
  </si>
  <si>
    <t>1.3.2.6.2**</t>
  </si>
  <si>
    <t>1.3.2.6.3*</t>
  </si>
  <si>
    <t>1.3.2.6.3**</t>
  </si>
  <si>
    <t>1.</t>
  </si>
  <si>
    <t>2.</t>
  </si>
  <si>
    <t>2.1</t>
  </si>
  <si>
    <t>2.2.1</t>
  </si>
  <si>
    <t>2.2.2</t>
  </si>
  <si>
    <t>2.2.3</t>
  </si>
  <si>
    <t>2.3</t>
  </si>
  <si>
    <t>3</t>
  </si>
  <si>
    <t>3.1</t>
  </si>
  <si>
    <t>3.2</t>
  </si>
  <si>
    <t>3.2.1</t>
  </si>
  <si>
    <t>3.2.2</t>
  </si>
  <si>
    <t>3.2.3</t>
  </si>
  <si>
    <t>3.3</t>
  </si>
  <si>
    <t>1.1.2.5</t>
  </si>
  <si>
    <t>1.1.2.4*</t>
  </si>
  <si>
    <t>1.1.2.4</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</si>
  <si>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</si>
  <si>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</si>
  <si>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</si>
  <si>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</si>
  <si>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</si>
  <si>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</si>
  <si>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</si>
  <si>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</si>
  <si>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</si>
  <si>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</si>
  <si>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</si>
  <si>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</si>
  <si>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</si>
  <si>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</si>
  <si>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</si>
  <si>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</si>
  <si>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</si>
  <si>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</si>
  <si>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</si>
  <si>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</si>
  <si>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</si>
  <si>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</si>
  <si>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</si>
  <si>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</si>
  <si>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</si>
  <si>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</si>
  <si>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</si>
  <si>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</si>
  <si>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</si>
  <si>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</si>
  <si>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</si>
  <si>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</si>
  <si>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</si>
  <si>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</si>
  <si>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025</t>
  </si>
  <si>
    <t>011</t>
  </si>
  <si>
    <t>012</t>
  </si>
  <si>
    <t>013</t>
  </si>
  <si>
    <t>055</t>
  </si>
  <si>
    <t>321</t>
  </si>
  <si>
    <t>021</t>
  </si>
  <si>
    <t>022</t>
  </si>
  <si>
    <t>VaR</t>
  </si>
  <si>
    <t xml:space="preserve"> ELGD (%)    </t>
  </si>
  <si>
    <t>IRS / CRS</t>
  </si>
  <si>
    <t>155</t>
  </si>
  <si>
    <t>425</t>
  </si>
  <si>
    <t>1.3.2.11</t>
  </si>
  <si>
    <t>285</t>
  </si>
  <si>
    <t>1.3.1.3.</t>
  </si>
  <si>
    <t>1.3.1.4.</t>
  </si>
  <si>
    <t>136</t>
  </si>
  <si>
    <t>138</t>
  </si>
  <si>
    <t>1.3.1.5.</t>
  </si>
  <si>
    <t>524</t>
  </si>
  <si>
    <t>529</t>
  </si>
  <si>
    <t>744</t>
  </si>
  <si>
    <t>748</t>
  </si>
  <si>
    <t>974</t>
  </si>
  <si>
    <t>978</t>
  </si>
  <si>
    <t>1.8.4</t>
  </si>
  <si>
    <t>145</t>
  </si>
  <si>
    <t>015</t>
  </si>
  <si>
    <t>1.1.1.1.2*</t>
  </si>
  <si>
    <t>Article 490 of CRR</t>
  </si>
  <si>
    <t>Articles 490(3), and 491 point (a) of CRR</t>
  </si>
  <si>
    <t>Articles 490(5), and 491 point (a) of CRR</t>
  </si>
  <si>
    <t>Articles 490(6) and 491 point (c) of CRR</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</si>
  <si>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</si>
  <si>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</si>
  <si>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</si>
  <si>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</si>
  <si>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</si>
  <si>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</si>
  <si>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</si>
  <si>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</si>
  <si>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</si>
  <si>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1.3.2.5*</t>
  </si>
  <si>
    <t>194</t>
  </si>
  <si>
    <t>198</t>
  </si>
  <si>
    <t>1.3.2.5**</t>
  </si>
  <si>
    <t>105</t>
  </si>
  <si>
    <t>1.3.2.7.1.1</t>
  </si>
  <si>
    <t>1.3.2.7.1.2</t>
  </si>
  <si>
    <t>1.3.2.7.2.1</t>
  </si>
  <si>
    <t>1.3.2.7.2.2</t>
  </si>
  <si>
    <t>1.3.2.7.3.1</t>
  </si>
  <si>
    <t>1.3.2.7.3.2</t>
  </si>
  <si>
    <t>133</t>
  </si>
  <si>
    <t>075</t>
  </si>
  <si>
    <t>085</t>
  </si>
  <si>
    <t>095</t>
  </si>
  <si>
    <t>...</t>
  </si>
  <si>
    <t>071</t>
  </si>
  <si>
    <t>0010010</t>
  </si>
  <si>
    <t>0015010</t>
  </si>
  <si>
    <t>0020010</t>
  </si>
  <si>
    <t>0030010</t>
  </si>
  <si>
    <t>0040010</t>
  </si>
  <si>
    <t>0050010</t>
  </si>
  <si>
    <t>0060010</t>
  </si>
  <si>
    <t>0070010</t>
  </si>
  <si>
    <t>0080010</t>
  </si>
  <si>
    <t>0090010</t>
  </si>
  <si>
    <t>0091010</t>
  </si>
  <si>
    <t>0092010</t>
  </si>
  <si>
    <t>0130010</t>
  </si>
  <si>
    <t>0140010</t>
  </si>
  <si>
    <t>0150010</t>
  </si>
  <si>
    <t>0160010</t>
  </si>
  <si>
    <t>0170010</t>
  </si>
  <si>
    <t>0180010</t>
  </si>
  <si>
    <t>0200010</t>
  </si>
  <si>
    <t>0210010</t>
  </si>
  <si>
    <t>0220010</t>
  </si>
  <si>
    <t>0230010</t>
  </si>
  <si>
    <t>0240010</t>
  </si>
  <si>
    <t>0250010</t>
  </si>
  <si>
    <t>0260010</t>
  </si>
  <si>
    <t>0270010</t>
  </si>
  <si>
    <t>0280010</t>
  </si>
  <si>
    <t>0285010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</si>
  <si>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</si>
  <si>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</si>
  <si>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</si>
  <si>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</si>
  <si>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</si>
  <si>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</si>
  <si>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</si>
  <si>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</si>
  <si>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</si>
  <si>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</si>
  <si>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</si>
  <si>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</si>
  <si>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</si>
  <si>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</si>
  <si>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</si>
  <si>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</si>
  <si>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</si>
  <si>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</si>
  <si>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</si>
  <si>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0471010</t>
  </si>
  <si>
    <t>0472010</t>
  </si>
  <si>
    <t>0480010</t>
  </si>
  <si>
    <t>0490010</t>
  </si>
  <si>
    <t>0500010</t>
  </si>
  <si>
    <t>0510010</t>
  </si>
  <si>
    <t>0520010</t>
  </si>
  <si>
    <t>0524010</t>
  </si>
  <si>
    <t>0529010</t>
  </si>
  <si>
    <t>0530010</t>
  </si>
  <si>
    <t>0540010</t>
  </si>
  <si>
    <t>0550010</t>
  </si>
  <si>
    <t>0560010</t>
  </si>
  <si>
    <t>0570010</t>
  </si>
  <si>
    <t>0580010</t>
  </si>
  <si>
    <t>0590010</t>
  </si>
  <si>
    <t>0620010</t>
  </si>
  <si>
    <t>0621010</t>
  </si>
  <si>
    <t>0622010</t>
  </si>
  <si>
    <t>0660010</t>
  </si>
  <si>
    <t>0670010</t>
  </si>
  <si>
    <t>0680010</t>
  </si>
  <si>
    <t>0690010</t>
  </si>
  <si>
    <t>0700010</t>
  </si>
  <si>
    <t>0710010</t>
  </si>
  <si>
    <t>0720010</t>
  </si>
  <si>
    <t>0730010</t>
  </si>
  <si>
    <t>0740010</t>
  </si>
  <si>
    <t>0744010</t>
  </si>
  <si>
    <t>0748010</t>
  </si>
  <si>
    <t>0750010</t>
  </si>
  <si>
    <t>0760010</t>
  </si>
  <si>
    <t>0770010</t>
  </si>
  <si>
    <t>0780010</t>
  </si>
  <si>
    <t>0790010</t>
  </si>
  <si>
    <t>0800010</t>
  </si>
  <si>
    <t>0810010</t>
  </si>
  <si>
    <t>0840010</t>
  </si>
  <si>
    <t>0841010</t>
  </si>
  <si>
    <t>0842010</t>
  </si>
  <si>
    <t>0880010</t>
  </si>
  <si>
    <t>0890010</t>
  </si>
  <si>
    <t>0900010</t>
  </si>
  <si>
    <t>0910010</t>
  </si>
  <si>
    <t>0920010</t>
  </si>
  <si>
    <t>0930010</t>
  </si>
  <si>
    <t>0940010</t>
  </si>
  <si>
    <t>0950010</t>
  </si>
  <si>
    <t>0960010</t>
  </si>
  <si>
    <t>0970010</t>
  </si>
  <si>
    <t>0974010</t>
  </si>
  <si>
    <t>0978010</t>
  </si>
  <si>
    <t>0100010</t>
  </si>
  <si>
    <t>0110010</t>
  </si>
  <si>
    <t>0120010</t>
  </si>
  <si>
    <t>0190010</t>
  </si>
  <si>
    <t>0211010</t>
  </si>
  <si>
    <t>0600010</t>
  </si>
  <si>
    <t>0610010</t>
  </si>
  <si>
    <t>0630010</t>
  </si>
  <si>
    <t>0640010</t>
  </si>
  <si>
    <t>0650010</t>
  </si>
  <si>
    <t>0131010</t>
  </si>
  <si>
    <t>0145010</t>
  </si>
  <si>
    <t>0155010</t>
  </si>
  <si>
    <t>0291010</t>
  </si>
  <si>
    <t>0292010</t>
  </si>
  <si>
    <t>0293010</t>
  </si>
  <si>
    <t>0361010</t>
  </si>
  <si>
    <t>0362010</t>
  </si>
  <si>
    <t>0363010</t>
  </si>
  <si>
    <t>0431010</t>
  </si>
  <si>
    <t>0432010</t>
  </si>
  <si>
    <t>0433010</t>
  </si>
  <si>
    <t>0501010</t>
  </si>
  <si>
    <t>0502010</t>
  </si>
  <si>
    <t>0503010</t>
  </si>
  <si>
    <t>0571010</t>
  </si>
  <si>
    <t>0572010</t>
  </si>
  <si>
    <t>0573010</t>
  </si>
  <si>
    <t>0641010</t>
  </si>
  <si>
    <t>0642010</t>
  </si>
  <si>
    <t>0643010</t>
  </si>
  <si>
    <t>0820010</t>
  </si>
  <si>
    <t>0830010</t>
  </si>
  <si>
    <t>0850010</t>
  </si>
  <si>
    <t>0860010</t>
  </si>
  <si>
    <t>0870010</t>
  </si>
  <si>
    <t>0133010</t>
  </si>
  <si>
    <t>0136010</t>
  </si>
  <si>
    <t>0138010</t>
  </si>
  <si>
    <t>0194010</t>
  </si>
  <si>
    <t>0198010</t>
  </si>
  <si>
    <t>0212010</t>
  </si>
  <si>
    <t>0221010</t>
  </si>
  <si>
    <t>0231010</t>
  </si>
  <si>
    <t>0425010</t>
  </si>
  <si>
    <t>0010020</t>
  </si>
  <si>
    <t>0020020</t>
  </si>
  <si>
    <t>0030020</t>
  </si>
  <si>
    <t>0040020</t>
  </si>
  <si>
    <t>0050020</t>
  </si>
  <si>
    <t>0060020</t>
  </si>
  <si>
    <t>0070020</t>
  </si>
  <si>
    <t>0091020</t>
  </si>
  <si>
    <t>0100020</t>
  </si>
  <si>
    <t>0140020</t>
  </si>
  <si>
    <t>0150020</t>
  </si>
  <si>
    <t>0160020</t>
  </si>
  <si>
    <t>0180020</t>
  </si>
  <si>
    <t>0200020</t>
  </si>
  <si>
    <t>0210020</t>
  </si>
  <si>
    <t>0211020</t>
  </si>
  <si>
    <t>0220020</t>
  </si>
  <si>
    <t>0221020</t>
  </si>
  <si>
    <t>0222020</t>
  </si>
  <si>
    <t>0230020</t>
  </si>
  <si>
    <t>0231020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</si>
  <si>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</si>
  <si>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</si>
  <si>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</si>
  <si>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</si>
  <si>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</si>
  <si>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</si>
  <si>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</si>
  <si>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</si>
  <si>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</si>
  <si>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</si>
  <si>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</si>
  <si>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</si>
  <si>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</si>
  <si>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</si>
  <si>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</si>
  <si>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</si>
  <si>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</si>
  <si>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</si>
  <si>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</si>
  <si>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</si>
  <si>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</si>
  <si>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</si>
  <si>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</si>
  <si>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</si>
  <si>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</si>
  <si>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0070030</t>
  </si>
  <si>
    <t>0092030</t>
  </si>
  <si>
    <t>0100030</t>
  </si>
  <si>
    <t>0140030</t>
  </si>
  <si>
    <t>0180030</t>
  </si>
  <si>
    <t>0200030</t>
  </si>
  <si>
    <t>0220030</t>
  </si>
  <si>
    <t>0221030</t>
  </si>
  <si>
    <t>0230030</t>
  </si>
  <si>
    <t>0231030</t>
  </si>
  <si>
    <t>0232030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</si>
  <si>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</si>
  <si>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</si>
  <si>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</si>
  <si>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</si>
  <si>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</si>
  <si>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</si>
  <si>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</si>
  <si>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</si>
  <si>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</si>
  <si>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</si>
  <si>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</si>
  <si>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</si>
  <si>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</si>
  <si>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</si>
  <si>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</si>
  <si>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</si>
  <si>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</si>
  <si>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</si>
  <si>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</si>
  <si>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</si>
  <si>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0100040</t>
  </si>
  <si>
    <t>0140040</t>
  </si>
  <si>
    <t>0170040</t>
  </si>
  <si>
    <t>0200040</t>
  </si>
  <si>
    <t>0210040</t>
  </si>
  <si>
    <t>0212040</t>
  </si>
  <si>
    <t>0220040</t>
  </si>
  <si>
    <t>0222040</t>
  </si>
  <si>
    <t>0230040</t>
  </si>
  <si>
    <t>0230050</t>
  </si>
  <si>
    <t>0230060</t>
  </si>
  <si>
    <t>0232040</t>
  </si>
  <si>
    <t>0232050</t>
  </si>
  <si>
    <t>0232060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</si>
  <si>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</si>
  <si>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</si>
  <si>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</si>
  <si>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</si>
  <si>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</si>
  <si>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</si>
  <si>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</si>
  <si>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</si>
  <si>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</si>
  <si>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</si>
  <si>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</si>
  <si>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</si>
  <si>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</si>
  <si>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</si>
  <si>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</si>
  <si>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</si>
  <si>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</si>
  <si>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</si>
  <si>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</si>
  <si>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</si>
  <si>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</si>
  <si>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</si>
  <si>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0080050</t>
  </si>
  <si>
    <t>0090050</t>
  </si>
  <si>
    <t>0091050</t>
  </si>
  <si>
    <t>0092050</t>
  </si>
  <si>
    <t>0120050</t>
  </si>
  <si>
    <t>0130050</t>
  </si>
  <si>
    <t>0133050</t>
  </si>
  <si>
    <t>0136050</t>
  </si>
  <si>
    <t>0138050</t>
  </si>
  <si>
    <t>0150050</t>
  </si>
  <si>
    <t>0160050</t>
  </si>
  <si>
    <t>0170050</t>
  </si>
  <si>
    <t>0180050</t>
  </si>
  <si>
    <t>0190050</t>
  </si>
  <si>
    <t>0194050</t>
  </si>
  <si>
    <t>0198050</t>
  </si>
  <si>
    <t>0210050</t>
  </si>
  <si>
    <t>0211050</t>
  </si>
  <si>
    <t>0212050</t>
  </si>
  <si>
    <t>0220050</t>
  </si>
  <si>
    <t>0221050</t>
  </si>
  <si>
    <t>0222050</t>
  </si>
  <si>
    <t>0231050</t>
  </si>
  <si>
    <t>0280050</t>
  </si>
  <si>
    <t>0310050</t>
  </si>
  <si>
    <t>0350050</t>
  </si>
  <si>
    <t>0360050</t>
  </si>
  <si>
    <t>0370050</t>
  </si>
  <si>
    <t>0400050</t>
  </si>
  <si>
    <t>0410050</t>
  </si>
  <si>
    <t>0420050</t>
  </si>
  <si>
    <t>0430050</t>
  </si>
  <si>
    <t>0010060</t>
  </si>
  <si>
    <t>0080060</t>
  </si>
  <si>
    <t>0090060</t>
  </si>
  <si>
    <t>0091060</t>
  </si>
  <si>
    <t>0092060</t>
  </si>
  <si>
    <t>0120060</t>
  </si>
  <si>
    <t>0130060</t>
  </si>
  <si>
    <t>0133060</t>
  </si>
  <si>
    <t>0136060</t>
  </si>
  <si>
    <t>0138060</t>
  </si>
  <si>
    <t>0140060</t>
  </si>
  <si>
    <t>0150060</t>
  </si>
  <si>
    <t>0160060</t>
  </si>
  <si>
    <t>0170060</t>
  </si>
  <si>
    <t>0180060</t>
  </si>
  <si>
    <t>0190060</t>
  </si>
  <si>
    <t>0194060</t>
  </si>
  <si>
    <t>0198060</t>
  </si>
  <si>
    <t>0200060</t>
  </si>
  <si>
    <t>0210060</t>
  </si>
  <si>
    <t>0211060</t>
  </si>
  <si>
    <t>0212060</t>
  </si>
  <si>
    <t>0220060</t>
  </si>
  <si>
    <t>0221060</t>
  </si>
  <si>
    <t>0222060</t>
  </si>
  <si>
    <t>0231060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</si>
  <si>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</si>
  <si>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</si>
  <si>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</si>
  <si>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</si>
  <si>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</si>
  <si>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</si>
  <si>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</si>
  <si>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</si>
  <si>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</si>
  <si>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</si>
  <si>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</si>
  <si>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</si>
  <si>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</si>
  <si>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</si>
  <si>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</si>
  <si>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</si>
  <si>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</si>
  <si>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</si>
  <si>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0425060</t>
  </si>
  <si>
    <t>0010050</t>
  </si>
  <si>
    <t>0020040</t>
  </si>
  <si>
    <t>0020050</t>
  </si>
  <si>
    <t>0020060</t>
  </si>
  <si>
    <t>0090020</t>
  </si>
  <si>
    <t>0090030</t>
  </si>
  <si>
    <t>0090040</t>
  </si>
  <si>
    <t>0001010</t>
  </si>
  <si>
    <t>0002010</t>
  </si>
  <si>
    <t>0002020</t>
  </si>
  <si>
    <t>0001020</t>
  </si>
  <si>
    <t>0001030</t>
  </si>
  <si>
    <t>0002030</t>
  </si>
  <si>
    <t>0001040</t>
  </si>
  <si>
    <t>0002040</t>
  </si>
  <si>
    <t>0001050</t>
  </si>
  <si>
    <t>0001060</t>
  </si>
  <si>
    <t>0001070</t>
  </si>
  <si>
    <t>0001080</t>
  </si>
  <si>
    <t>0001090</t>
  </si>
  <si>
    <t>0001100</t>
  </si>
  <si>
    <t>0001110</t>
  </si>
  <si>
    <t>0001120</t>
  </si>
  <si>
    <t>0001130</t>
  </si>
  <si>
    <t>0001140</t>
  </si>
  <si>
    <t>0001150</t>
  </si>
  <si>
    <t>0001160</t>
  </si>
  <si>
    <t>0001170</t>
  </si>
  <si>
    <t>0001180</t>
  </si>
  <si>
    <t>0001190</t>
  </si>
  <si>
    <t>0001200</t>
  </si>
  <si>
    <t>0001210</t>
  </si>
  <si>
    <t>0001220</t>
  </si>
  <si>
    <t>0001230</t>
  </si>
  <si>
    <t>0001240</t>
  </si>
  <si>
    <t>0001250</t>
  </si>
  <si>
    <t>0001260</t>
  </si>
  <si>
    <t>0001270</t>
  </si>
  <si>
    <t>0001280</t>
  </si>
  <si>
    <t>0001290</t>
  </si>
  <si>
    <t>0001300</t>
  </si>
  <si>
    <t>0001310</t>
  </si>
  <si>
    <t>0001320</t>
  </si>
  <si>
    <t>0001330</t>
  </si>
  <si>
    <t>0001340</t>
  </si>
  <si>
    <t>0001350</t>
  </si>
  <si>
    <t>0001360</t>
  </si>
  <si>
    <t>0001370</t>
  </si>
  <si>
    <t>0001380</t>
  </si>
  <si>
    <t>0001390</t>
  </si>
  <si>
    <t>0001400</t>
  </si>
  <si>
    <t>0001410</t>
  </si>
  <si>
    <t>0001420</t>
  </si>
  <si>
    <t>0001430</t>
  </si>
  <si>
    <t>0001440</t>
  </si>
  <si>
    <t>0001450</t>
  </si>
  <si>
    <t>0001460</t>
  </si>
  <si>
    <t>0001470</t>
  </si>
  <si>
    <t>0001480</t>
  </si>
  <si>
    <t>0002050</t>
  </si>
  <si>
    <t>0002060</t>
  </si>
  <si>
    <t>0002070</t>
  </si>
  <si>
    <t>0002080</t>
  </si>
  <si>
    <t>0002090</t>
  </si>
  <si>
    <t>0002100</t>
  </si>
  <si>
    <t>0002110</t>
  </si>
  <si>
    <t>0002120</t>
  </si>
  <si>
    <t>0002130</t>
  </si>
  <si>
    <t>0002140</t>
  </si>
  <si>
    <t>0002150</t>
  </si>
  <si>
    <t>0002160</t>
  </si>
  <si>
    <t>0002170</t>
  </si>
  <si>
    <t>0002180</t>
  </si>
  <si>
    <t>0002190</t>
  </si>
  <si>
    <t>0002200</t>
  </si>
  <si>
    <t>0002210</t>
  </si>
  <si>
    <t>0002220</t>
  </si>
  <si>
    <t>0002230</t>
  </si>
  <si>
    <t>0002240</t>
  </si>
  <si>
    <t>0002250</t>
  </si>
  <si>
    <t>0002260</t>
  </si>
  <si>
    <t>0002270</t>
  </si>
  <si>
    <t>0002280</t>
  </si>
  <si>
    <t>0002290</t>
  </si>
  <si>
    <t>0002300</t>
  </si>
  <si>
    <t>0002310</t>
  </si>
  <si>
    <t>0002320</t>
  </si>
  <si>
    <t>0002330</t>
  </si>
  <si>
    <t>0002340</t>
  </si>
  <si>
    <t>0002350</t>
  </si>
  <si>
    <t>0002360</t>
  </si>
  <si>
    <t>0002370</t>
  </si>
  <si>
    <t>0002380</t>
  </si>
  <si>
    <t>0002390</t>
  </si>
  <si>
    <t>0002400</t>
  </si>
  <si>
    <t>0002410</t>
  </si>
  <si>
    <t>0002420</t>
  </si>
  <si>
    <t>0002430</t>
  </si>
  <si>
    <t>0002440</t>
  </si>
  <si>
    <t>0002450</t>
  </si>
  <si>
    <t>0002460</t>
  </si>
  <si>
    <t>0002470</t>
  </si>
  <si>
    <t>0002480</t>
  </si>
  <si>
    <t>0080020</t>
  </si>
  <si>
    <t>0080030</t>
  </si>
  <si>
    <t>0110030</t>
  </si>
  <si>
    <t>0120030</t>
  </si>
  <si>
    <t>0130030</t>
  </si>
  <si>
    <t>0150030</t>
  </si>
  <si>
    <t>0160030</t>
  </si>
  <si>
    <t>0170030</t>
  </si>
  <si>
    <t>0190030</t>
  </si>
  <si>
    <t>0030040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</si>
  <si>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</si>
  <si>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</si>
  <si>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</si>
  <si>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</si>
  <si>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</si>
  <si>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</si>
  <si>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</si>
  <si>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</si>
  <si>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</si>
  <si>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</si>
  <si>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</si>
  <si>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</si>
  <si>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</si>
  <si>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</si>
  <si>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</si>
  <si>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</si>
  <si>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</si>
  <si>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0010070</t>
  </si>
  <si>
    <t>0010080</t>
  </si>
  <si>
    <t>0010090</t>
  </si>
  <si>
    <t>0010100</t>
  </si>
  <si>
    <t>0010110</t>
  </si>
  <si>
    <t>0010120</t>
  </si>
  <si>
    <t>0010130</t>
  </si>
  <si>
    <t>0010140</t>
  </si>
  <si>
    <t>0010150</t>
  </si>
  <si>
    <t>0020070</t>
  </si>
  <si>
    <t>0020080</t>
  </si>
  <si>
    <t>0020090</t>
  </si>
  <si>
    <t>0020100</t>
  </si>
  <si>
    <t>0020110</t>
  </si>
  <si>
    <t>0020120</t>
  </si>
  <si>
    <t>0020130</t>
  </si>
  <si>
    <t>0020140</t>
  </si>
  <si>
    <t>0020150</t>
  </si>
  <si>
    <t>0030060</t>
  </si>
  <si>
    <t>0030070</t>
  </si>
  <si>
    <t>0030080</t>
  </si>
  <si>
    <t>0030090</t>
  </si>
  <si>
    <t>0030100</t>
  </si>
  <si>
    <t>0030110</t>
  </si>
  <si>
    <t>0030120</t>
  </si>
  <si>
    <t>0030130</t>
  </si>
  <si>
    <t>0030140</t>
  </si>
  <si>
    <t>0030150</t>
  </si>
  <si>
    <t>0040060</t>
  </si>
  <si>
    <t>0040070</t>
  </si>
  <si>
    <t>0040080</t>
  </si>
  <si>
    <t>0040090</t>
  </si>
  <si>
    <t>0040100</t>
  </si>
  <si>
    <t>0040110</t>
  </si>
  <si>
    <t>0040120</t>
  </si>
  <si>
    <t>0040130</t>
  </si>
  <si>
    <t>0040140</t>
  </si>
  <si>
    <t>0040150</t>
  </si>
  <si>
    <t>0050060</t>
  </si>
  <si>
    <t>0050070</t>
  </si>
  <si>
    <t>0050080</t>
  </si>
  <si>
    <t>0050090</t>
  </si>
  <si>
    <t>0050100</t>
  </si>
  <si>
    <t>0050110</t>
  </si>
  <si>
    <t>0050120</t>
  </si>
  <si>
    <t>0050130</t>
  </si>
  <si>
    <t>0050140</t>
  </si>
  <si>
    <t>0050150</t>
  </si>
  <si>
    <t>0060060</t>
  </si>
  <si>
    <t>0060070</t>
  </si>
  <si>
    <t>0060080</t>
  </si>
  <si>
    <t>0060090</t>
  </si>
  <si>
    <t>0060100</t>
  </si>
  <si>
    <t>0060110</t>
  </si>
  <si>
    <t>0060120</t>
  </si>
  <si>
    <t>0060130</t>
  </si>
  <si>
    <t>0060140</t>
  </si>
  <si>
    <t>0060150</t>
  </si>
  <si>
    <t>0010160</t>
  </si>
  <si>
    <t>0010170</t>
  </si>
  <si>
    <t>0010180</t>
  </si>
  <si>
    <t>0010190</t>
  </si>
  <si>
    <t>0010200</t>
  </si>
  <si>
    <t>0010210</t>
  </si>
  <si>
    <t>0020160</t>
  </si>
  <si>
    <t>0020170</t>
  </si>
  <si>
    <t>0020180</t>
  </si>
  <si>
    <t>0020190</t>
  </si>
  <si>
    <t>0020200</t>
  </si>
  <si>
    <t>0020210</t>
  </si>
  <si>
    <t>0030160</t>
  </si>
  <si>
    <t>0030170</t>
  </si>
  <si>
    <t>0030180</t>
  </si>
  <si>
    <t>0030190</t>
  </si>
  <si>
    <t>0030200</t>
  </si>
  <si>
    <t>0030210</t>
  </si>
  <si>
    <t>0040160</t>
  </si>
  <si>
    <t>0040170</t>
  </si>
  <si>
    <t>0040180</t>
  </si>
  <si>
    <t>0040190</t>
  </si>
  <si>
    <t>0040200</t>
  </si>
  <si>
    <t>0040210</t>
  </si>
  <si>
    <t>0050160</t>
  </si>
  <si>
    <t>0050170</t>
  </si>
  <si>
    <t>0050180</t>
  </si>
  <si>
    <t>0050190</t>
  </si>
  <si>
    <t>0050200</t>
  </si>
  <si>
    <t>0050210</t>
  </si>
  <si>
    <t>0060160</t>
  </si>
  <si>
    <t>0060170</t>
  </si>
  <si>
    <t>0060180</t>
  </si>
  <si>
    <t>0060190</t>
  </si>
  <si>
    <t>0060200</t>
  </si>
  <si>
    <t>0060210</t>
  </si>
  <si>
    <t>0010220</t>
  </si>
  <si>
    <t>0010230</t>
  </si>
  <si>
    <t>0020220</t>
  </si>
  <si>
    <t>0020230</t>
  </si>
  <si>
    <t>0030220</t>
  </si>
  <si>
    <t>0030230</t>
  </si>
  <si>
    <t>0040220</t>
  </si>
  <si>
    <t>0040230</t>
  </si>
  <si>
    <t>0050220</t>
  </si>
  <si>
    <t>0050230</t>
  </si>
  <si>
    <t>0060220</t>
  </si>
  <si>
    <t>0060230</t>
  </si>
  <si>
    <t>0010215</t>
  </si>
  <si>
    <t>0020215</t>
  </si>
  <si>
    <t>0030215</t>
  </si>
  <si>
    <t>0040215</t>
  </si>
  <si>
    <t>0050215</t>
  </si>
  <si>
    <t>0060215</t>
  </si>
  <si>
    <t>0010240</t>
  </si>
  <si>
    <t>0110060</t>
  </si>
  <si>
    <t>0110070</t>
  </si>
  <si>
    <t>0110080</t>
  </si>
  <si>
    <t>0110090</t>
  </si>
  <si>
    <t>0110100</t>
  </si>
  <si>
    <t>0110110</t>
  </si>
  <si>
    <t>0110120</t>
  </si>
  <si>
    <t>0110130</t>
  </si>
  <si>
    <t>0110140</t>
  </si>
  <si>
    <t>0110150</t>
  </si>
  <si>
    <t>0130070</t>
  </si>
  <si>
    <t>0130080</t>
  </si>
  <si>
    <t>0130090</t>
  </si>
  <si>
    <t>0130100</t>
  </si>
  <si>
    <t>0130110</t>
  </si>
  <si>
    <t>0130120</t>
  </si>
  <si>
    <t>0130130</t>
  </si>
  <si>
    <t>0130140</t>
  </si>
  <si>
    <t>0130150</t>
  </si>
  <si>
    <t>0070200</t>
  </si>
  <si>
    <t>0070060</t>
  </si>
  <si>
    <t>0070070</t>
  </si>
  <si>
    <t>0080070</t>
  </si>
  <si>
    <t>0090070</t>
  </si>
  <si>
    <t>0070080</t>
  </si>
  <si>
    <t>0070090</t>
  </si>
  <si>
    <t>0070100</t>
  </si>
  <si>
    <t>0070110</t>
  </si>
  <si>
    <t>0070120</t>
  </si>
  <si>
    <t>0070130</t>
  </si>
  <si>
    <t>0070140</t>
  </si>
  <si>
    <t>0070150</t>
  </si>
  <si>
    <t>0080080</t>
  </si>
  <si>
    <t>0080090</t>
  </si>
  <si>
    <t>0080100</t>
  </si>
  <si>
    <t>0080110</t>
  </si>
  <si>
    <t>0080120</t>
  </si>
  <si>
    <t>0080130</t>
  </si>
  <si>
    <t>0080140</t>
  </si>
  <si>
    <t>0080150</t>
  </si>
  <si>
    <t>0090080</t>
  </si>
  <si>
    <t>0090090</t>
  </si>
  <si>
    <t>0090100</t>
  </si>
  <si>
    <t>0090110</t>
  </si>
  <si>
    <t>0090120</t>
  </si>
  <si>
    <t>0090130</t>
  </si>
  <si>
    <t>0090140</t>
  </si>
  <si>
    <t>0090150</t>
  </si>
  <si>
    <t>0080160</t>
  </si>
  <si>
    <t>0080170</t>
  </si>
  <si>
    <t>0080180</t>
  </si>
  <si>
    <t>0080190</t>
  </si>
  <si>
    <t>0080200</t>
  </si>
  <si>
    <t>0080210</t>
  </si>
  <si>
    <t>0090200</t>
  </si>
  <si>
    <t>0100200</t>
  </si>
  <si>
    <t>0110200</t>
  </si>
  <si>
    <t>0120200</t>
  </si>
  <si>
    <t>0130200</t>
  </si>
  <si>
    <t>0070210</t>
  </si>
  <si>
    <t>0090210</t>
  </si>
  <si>
    <t>0110210</t>
  </si>
  <si>
    <t>0070215</t>
  </si>
  <si>
    <t>0080215</t>
  </si>
  <si>
    <t>0090215</t>
  </si>
  <si>
    <t>0070220</t>
  </si>
  <si>
    <t>0080220</t>
  </si>
  <si>
    <t>0090220</t>
  </si>
  <si>
    <t>0110220</t>
  </si>
  <si>
    <t>0110215</t>
  </si>
  <si>
    <t>0130215</t>
  </si>
  <si>
    <t>0130220</t>
  </si>
  <si>
    <t>0140150</t>
  </si>
  <si>
    <t>0150150</t>
  </si>
  <si>
    <t>0160150</t>
  </si>
  <si>
    <t>0170150</t>
  </si>
  <si>
    <t>0180150</t>
  </si>
  <si>
    <t>0190150</t>
  </si>
  <si>
    <t>0200150</t>
  </si>
  <si>
    <t>0210150</t>
  </si>
  <si>
    <t>0220150</t>
  </si>
  <si>
    <t>0230150</t>
  </si>
  <si>
    <t>0240150</t>
  </si>
  <si>
    <t>0250150</t>
  </si>
  <si>
    <t>0260150</t>
  </si>
  <si>
    <t>0270150</t>
  </si>
  <si>
    <t>0280150</t>
  </si>
  <si>
    <t>0140160</t>
  </si>
  <si>
    <t>0150160</t>
  </si>
  <si>
    <t>0160160</t>
  </si>
  <si>
    <t>0170160</t>
  </si>
  <si>
    <t>0180160</t>
  </si>
  <si>
    <t>0190160</t>
  </si>
  <si>
    <t>0200160</t>
  </si>
  <si>
    <t>0210160</t>
  </si>
  <si>
    <t>0220160</t>
  </si>
  <si>
    <t>0230160</t>
  </si>
  <si>
    <t>0240160</t>
  </si>
  <si>
    <t>0250160</t>
  </si>
  <si>
    <t>0260160</t>
  </si>
  <si>
    <t>0270160</t>
  </si>
  <si>
    <t>0280160</t>
  </si>
  <si>
    <t>0140170</t>
  </si>
  <si>
    <t>0140180</t>
  </si>
  <si>
    <t>0140190</t>
  </si>
  <si>
    <t>0140200</t>
  </si>
  <si>
    <t>0140210</t>
  </si>
  <si>
    <t>0150170</t>
  </si>
  <si>
    <t>0150180</t>
  </si>
  <si>
    <t>0150190</t>
  </si>
  <si>
    <t>0150200</t>
  </si>
  <si>
    <t>0150210</t>
  </si>
  <si>
    <t>0160170</t>
  </si>
  <si>
    <t>0160180</t>
  </si>
  <si>
    <t>0160190</t>
  </si>
  <si>
    <t>0160200</t>
  </si>
  <si>
    <t>0160210</t>
  </si>
  <si>
    <t>0170170</t>
  </si>
  <si>
    <t>0170180</t>
  </si>
  <si>
    <t>0170190</t>
  </si>
  <si>
    <t>0170200</t>
  </si>
  <si>
    <t>0170210</t>
  </si>
  <si>
    <t>0180170</t>
  </si>
  <si>
    <t>0180180</t>
  </si>
  <si>
    <t>0180190</t>
  </si>
  <si>
    <t>0180200</t>
  </si>
  <si>
    <t>0180210</t>
  </si>
  <si>
    <t>0190170</t>
  </si>
  <si>
    <t>0190180</t>
  </si>
  <si>
    <t>0190190</t>
  </si>
  <si>
    <t>0190200</t>
  </si>
  <si>
    <t>0190210</t>
  </si>
  <si>
    <t>0200170</t>
  </si>
  <si>
    <t>0200180</t>
  </si>
  <si>
    <t>0200190</t>
  </si>
  <si>
    <t>0200200</t>
  </si>
  <si>
    <t>0200210</t>
  </si>
  <si>
    <t>0210170</t>
  </si>
  <si>
    <t>0210180</t>
  </si>
  <si>
    <t>0210190</t>
  </si>
  <si>
    <t>0210200</t>
  </si>
  <si>
    <t>0210210</t>
  </si>
  <si>
    <t>0220170</t>
  </si>
  <si>
    <t>0220180</t>
  </si>
  <si>
    <t>0220190</t>
  </si>
  <si>
    <t>0220200</t>
  </si>
  <si>
    <t>0220210</t>
  </si>
  <si>
    <t>0230170</t>
  </si>
  <si>
    <t>0230180</t>
  </si>
  <si>
    <t>0230190</t>
  </si>
  <si>
    <t>0230200</t>
  </si>
  <si>
    <t>0230210</t>
  </si>
  <si>
    <t>0240170</t>
  </si>
  <si>
    <t>0240180</t>
  </si>
  <si>
    <t>0240190</t>
  </si>
  <si>
    <t>0240200</t>
  </si>
  <si>
    <t>0240210</t>
  </si>
  <si>
    <t>0250170</t>
  </si>
  <si>
    <t>0250180</t>
  </si>
  <si>
    <t>0250190</t>
  </si>
  <si>
    <t>0250200</t>
  </si>
  <si>
    <t>0250210</t>
  </si>
  <si>
    <t>0260170</t>
  </si>
  <si>
    <t>0260180</t>
  </si>
  <si>
    <t>0260190</t>
  </si>
  <si>
    <t>0260200</t>
  </si>
  <si>
    <t>0260210</t>
  </si>
  <si>
    <t>0270170</t>
  </si>
  <si>
    <t>0270180</t>
  </si>
  <si>
    <t>0270190</t>
  </si>
  <si>
    <t>0270200</t>
  </si>
  <si>
    <t>0270210</t>
  </si>
  <si>
    <t>0280170</t>
  </si>
  <si>
    <t>0280180</t>
  </si>
  <si>
    <t>0280190</t>
  </si>
  <si>
    <t>0280200</t>
  </si>
  <si>
    <t>0280210</t>
  </si>
  <si>
    <t>0130210</t>
  </si>
  <si>
    <t>0140215</t>
  </si>
  <si>
    <t>0150215</t>
  </si>
  <si>
    <t>0160215</t>
  </si>
  <si>
    <t>0170215</t>
  </si>
  <si>
    <t>0180215</t>
  </si>
  <si>
    <t>0190215</t>
  </si>
  <si>
    <t>0200215</t>
  </si>
  <si>
    <t>0210215</t>
  </si>
  <si>
    <t>0220215</t>
  </si>
  <si>
    <t>0230215</t>
  </si>
  <si>
    <t>0240215</t>
  </si>
  <si>
    <t>0250215</t>
  </si>
  <si>
    <t>0260215</t>
  </si>
  <si>
    <t>0270215</t>
  </si>
  <si>
    <t>0280215</t>
  </si>
  <si>
    <t>0140220</t>
  </si>
  <si>
    <t>0150220</t>
  </si>
  <si>
    <t>0160220</t>
  </si>
  <si>
    <t>0170220</t>
  </si>
  <si>
    <t>0180220</t>
  </si>
  <si>
    <t>0190220</t>
  </si>
  <si>
    <t>0200220</t>
  </si>
  <si>
    <t>0210220</t>
  </si>
  <si>
    <t>0220220</t>
  </si>
  <si>
    <t>0230220</t>
  </si>
  <si>
    <t>0240220</t>
  </si>
  <si>
    <t>0250220</t>
  </si>
  <si>
    <t>0260220</t>
  </si>
  <si>
    <t>0270220</t>
  </si>
  <si>
    <t>0280220</t>
  </si>
  <si>
    <t>0140230</t>
  </si>
  <si>
    <t>0150230</t>
  </si>
  <si>
    <t>0160230</t>
  </si>
  <si>
    <t>0170230</t>
  </si>
  <si>
    <t>0180230</t>
  </si>
  <si>
    <t>0190230</t>
  </si>
  <si>
    <t>0200230</t>
  </si>
  <si>
    <t>0210230</t>
  </si>
  <si>
    <t>0220230</t>
  </si>
  <si>
    <t>0230230</t>
  </si>
  <si>
    <t>0240230</t>
  </si>
  <si>
    <t>0250230</t>
  </si>
  <si>
    <t>0260230</t>
  </si>
  <si>
    <t>0270230</t>
  </si>
  <si>
    <t>0280230</t>
  </si>
  <si>
    <t>0140240</t>
  </si>
  <si>
    <t>0150240</t>
  </si>
  <si>
    <t>0160240</t>
  </si>
  <si>
    <t>0170240</t>
  </si>
  <si>
    <t>0180240</t>
  </si>
  <si>
    <t>0190240</t>
  </si>
  <si>
    <t>0200240</t>
  </si>
  <si>
    <t>0210240</t>
  </si>
  <si>
    <t>0220240</t>
  </si>
  <si>
    <t>0230240</t>
  </si>
  <si>
    <t>0240240</t>
  </si>
  <si>
    <t>0250240</t>
  </si>
  <si>
    <t>0260240</t>
  </si>
  <si>
    <t>0270240</t>
  </si>
  <si>
    <t>0280240</t>
  </si>
  <si>
    <t>0290150</t>
  </si>
  <si>
    <t>0300150</t>
  </si>
  <si>
    <t>0310150</t>
  </si>
  <si>
    <t>0320150</t>
  </si>
  <si>
    <t>0290160</t>
  </si>
  <si>
    <t>0300160</t>
  </si>
  <si>
    <t>0310160</t>
  </si>
  <si>
    <t>0320160</t>
  </si>
  <si>
    <t>0290170</t>
  </si>
  <si>
    <t>0290180</t>
  </si>
  <si>
    <t>0290190</t>
  </si>
  <si>
    <t>0290200</t>
  </si>
  <si>
    <t>0290210</t>
  </si>
  <si>
    <t>0300170</t>
  </si>
  <si>
    <t>0300180</t>
  </si>
  <si>
    <t>0300190</t>
  </si>
  <si>
    <t>0300200</t>
  </si>
  <si>
    <t>0300210</t>
  </si>
  <si>
    <t>0310170</t>
  </si>
  <si>
    <t>0310180</t>
  </si>
  <si>
    <t>0310190</t>
  </si>
  <si>
    <t>0310200</t>
  </si>
  <si>
    <t>0310210</t>
  </si>
  <si>
    <t>0320170</t>
  </si>
  <si>
    <t>0320180</t>
  </si>
  <si>
    <t>0320190</t>
  </si>
  <si>
    <t>0320200</t>
  </si>
  <si>
    <t>0320210</t>
  </si>
  <si>
    <t>0290215</t>
  </si>
  <si>
    <t>0300215</t>
  </si>
  <si>
    <t>0310215</t>
  </si>
  <si>
    <t>0320215</t>
  </si>
  <si>
    <t>0290220</t>
  </si>
  <si>
    <t>0310220</t>
  </si>
  <si>
    <t>0110020</t>
  </si>
  <si>
    <t>0120020</t>
  </si>
  <si>
    <t>0130020</t>
  </si>
  <si>
    <t>0170020</t>
  </si>
  <si>
    <t>0170070</t>
  </si>
  <si>
    <t>0170080</t>
  </si>
  <si>
    <t>0170090</t>
  </si>
  <si>
    <t>0180070</t>
  </si>
  <si>
    <t>0180080</t>
  </si>
  <si>
    <t>0180090</t>
  </si>
  <si>
    <t>0010250</t>
  </si>
  <si>
    <t>0010255</t>
  </si>
  <si>
    <t>0010260</t>
  </si>
  <si>
    <t>0010270</t>
  </si>
  <si>
    <t>0010280</t>
  </si>
  <si>
    <t>0010290</t>
  </si>
  <si>
    <t>0010300</t>
  </si>
  <si>
    <t>0070160</t>
  </si>
  <si>
    <t>0070170</t>
  </si>
  <si>
    <t>0070180</t>
  </si>
  <si>
    <t>0070190</t>
  </si>
  <si>
    <t>0070230</t>
  </si>
  <si>
    <t>0070240</t>
  </si>
  <si>
    <t>0020250</t>
  </si>
  <si>
    <t>0030250</t>
  </si>
  <si>
    <t>0040250</t>
  </si>
  <si>
    <t>0050250</t>
  </si>
  <si>
    <t>0060250</t>
  </si>
  <si>
    <t>0070250</t>
  </si>
  <si>
    <t>0020255</t>
  </si>
  <si>
    <t>0030255</t>
  </si>
  <si>
    <t>0040255</t>
  </si>
  <si>
    <t>0050255</t>
  </si>
  <si>
    <t>0060255</t>
  </si>
  <si>
    <t>0070255</t>
  </si>
  <si>
    <t>0020260</t>
  </si>
  <si>
    <t>0030260</t>
  </si>
  <si>
    <t>0070260</t>
  </si>
  <si>
    <t>0080260</t>
  </si>
  <si>
    <t>0070270</t>
  </si>
  <si>
    <t>0020280</t>
  </si>
  <si>
    <t>0030280</t>
  </si>
  <si>
    <t>0040280</t>
  </si>
  <si>
    <t>0050280</t>
  </si>
  <si>
    <t>0060280</t>
  </si>
  <si>
    <t>0070280</t>
  </si>
  <si>
    <t>0080280</t>
  </si>
  <si>
    <t>0020290</t>
  </si>
  <si>
    <t>0030290</t>
  </si>
  <si>
    <t>0040290</t>
  </si>
  <si>
    <t>0050290</t>
  </si>
  <si>
    <t>0060290</t>
  </si>
  <si>
    <t>0070290</t>
  </si>
  <si>
    <t>0080290</t>
  </si>
  <si>
    <t>0020300</t>
  </si>
  <si>
    <t>0030300</t>
  </si>
  <si>
    <t>0040300</t>
  </si>
  <si>
    <t>0050300</t>
  </si>
  <si>
    <t>0060300</t>
  </si>
  <si>
    <t>0070300</t>
  </si>
  <si>
    <t>0090260</t>
  </si>
  <si>
    <t>0100260</t>
  </si>
  <si>
    <t>0110260</t>
  </si>
  <si>
    <t>0120260</t>
  </si>
  <si>
    <t>0130260</t>
  </si>
  <si>
    <t>0140260</t>
  </si>
  <si>
    <t>0150260</t>
  </si>
  <si>
    <t>0160260</t>
  </si>
  <si>
    <t>0170260</t>
  </si>
  <si>
    <t>0180260</t>
  </si>
  <si>
    <t>0090280</t>
  </si>
  <si>
    <t>0100280</t>
  </si>
  <si>
    <t>0110280</t>
  </si>
  <si>
    <t>0120280</t>
  </si>
  <si>
    <t>0130280</t>
  </si>
  <si>
    <t>0140280</t>
  </si>
  <si>
    <t>0150280</t>
  </si>
  <si>
    <t>0090290</t>
  </si>
  <si>
    <t>0100290</t>
  </si>
  <si>
    <t>0110290</t>
  </si>
  <si>
    <t>0120290</t>
  </si>
  <si>
    <t>0130290</t>
  </si>
  <si>
    <t>0140290</t>
  </si>
  <si>
    <t>0150290</t>
  </si>
  <si>
    <t>0160290</t>
  </si>
  <si>
    <t>0170290</t>
  </si>
  <si>
    <t>0180290</t>
  </si>
  <si>
    <t>0180300</t>
  </si>
  <si>
    <t>0180280</t>
  </si>
  <si>
    <t>0100090</t>
  </si>
  <si>
    <t>0120090</t>
  </si>
  <si>
    <t>0140090</t>
  </si>
  <si>
    <t>0150090</t>
  </si>
  <si>
    <t>0160090</t>
  </si>
  <si>
    <t>0100100</t>
  </si>
  <si>
    <t>0120100</t>
  </si>
  <si>
    <t>0140100</t>
  </si>
  <si>
    <t>0150100</t>
  </si>
  <si>
    <t>0160100</t>
  </si>
  <si>
    <t>0170100</t>
  </si>
  <si>
    <t>0100110</t>
  </si>
  <si>
    <t>0100120</t>
  </si>
  <si>
    <t>0100130</t>
  </si>
  <si>
    <t>0120110</t>
  </si>
  <si>
    <t>0120120</t>
  </si>
  <si>
    <t>0120130</t>
  </si>
  <si>
    <t>0140110</t>
  </si>
  <si>
    <t>0140120</t>
  </si>
  <si>
    <t>0140130</t>
  </si>
  <si>
    <t>0150110</t>
  </si>
  <si>
    <t>0150120</t>
  </si>
  <si>
    <t>0150130</t>
  </si>
  <si>
    <t>0160110</t>
  </si>
  <si>
    <t>0160120</t>
  </si>
  <si>
    <t>0160130</t>
  </si>
  <si>
    <t>0170110</t>
  </si>
  <si>
    <t>0170120</t>
  </si>
  <si>
    <t>0170130</t>
  </si>
  <si>
    <t>0180110</t>
  </si>
  <si>
    <t>0180130</t>
  </si>
  <si>
    <t>0180250</t>
  </si>
  <si>
    <t>0180255</t>
  </si>
  <si>
    <t>0075010</t>
  </si>
  <si>
    <t>0085010</t>
  </si>
  <si>
    <t>0095010</t>
  </si>
  <si>
    <t>0075020</t>
  </si>
  <si>
    <t>0085020</t>
  </si>
  <si>
    <t>0095020</t>
  </si>
  <si>
    <t>0120040</t>
  </si>
  <si>
    <t>0075040</t>
  </si>
  <si>
    <t>0085040</t>
  </si>
  <si>
    <t>0095040</t>
  </si>
  <si>
    <t>0075050</t>
  </si>
  <si>
    <t>0085050</t>
  </si>
  <si>
    <t>0095050</t>
  </si>
  <si>
    <t>0140050</t>
  </si>
  <si>
    <t>0010055</t>
  </si>
  <si>
    <t>0020055</t>
  </si>
  <si>
    <t>0030055</t>
  </si>
  <si>
    <t>0040055</t>
  </si>
  <si>
    <t>0050055</t>
  </si>
  <si>
    <t>0060055</t>
  </si>
  <si>
    <t>0070055</t>
  </si>
  <si>
    <t>0075055</t>
  </si>
  <si>
    <t>0080055</t>
  </si>
  <si>
    <t>0085055</t>
  </si>
  <si>
    <t>0090055</t>
  </si>
  <si>
    <t>0095055</t>
  </si>
  <si>
    <t>0110055</t>
  </si>
  <si>
    <t>0120055</t>
  </si>
  <si>
    <t>0130055</t>
  </si>
  <si>
    <t>0140055</t>
  </si>
  <si>
    <t>0150055</t>
  </si>
  <si>
    <t>0160055</t>
  </si>
  <si>
    <t>0075060</t>
  </si>
  <si>
    <t>0085060</t>
  </si>
  <si>
    <t>0095060</t>
  </si>
  <si>
    <t>0075070</t>
  </si>
  <si>
    <t>0085070</t>
  </si>
  <si>
    <t>0095070</t>
  </si>
  <si>
    <t>0120070</t>
  </si>
  <si>
    <t>0140070</t>
  </si>
  <si>
    <t>0150070</t>
  </si>
  <si>
    <t>0160070</t>
  </si>
  <si>
    <t>0010075</t>
  </si>
  <si>
    <t>0020075</t>
  </si>
  <si>
    <t>0030075</t>
  </si>
  <si>
    <t>0040075</t>
  </si>
  <si>
    <t>0050075</t>
  </si>
  <si>
    <t>0060075</t>
  </si>
  <si>
    <t>0070075</t>
  </si>
  <si>
    <t>0075075</t>
  </si>
  <si>
    <t>0080075</t>
  </si>
  <si>
    <t>0085075</t>
  </si>
  <si>
    <t>0090075</t>
  </si>
  <si>
    <t>0095075</t>
  </si>
  <si>
    <t>0100075</t>
  </si>
  <si>
    <t>0110075</t>
  </si>
  <si>
    <t>0120075</t>
  </si>
  <si>
    <t>0130075</t>
  </si>
  <si>
    <t>0140075</t>
  </si>
  <si>
    <t>0150075</t>
  </si>
  <si>
    <t>0160075</t>
  </si>
  <si>
    <t>0075080</t>
  </si>
  <si>
    <t>0085080</t>
  </si>
  <si>
    <t>0095080</t>
  </si>
  <si>
    <t>0100080</t>
  </si>
  <si>
    <t>0120080</t>
  </si>
  <si>
    <t>0140080</t>
  </si>
  <si>
    <t>0150080</t>
  </si>
  <si>
    <t>0160080</t>
  </si>
  <si>
    <t>0075090</t>
  </si>
  <si>
    <t>0085090</t>
  </si>
  <si>
    <t>0095090</t>
  </si>
  <si>
    <t>0100050</t>
  </si>
  <si>
    <t>0100055</t>
  </si>
  <si>
    <t>0100060</t>
  </si>
  <si>
    <t>0100070</t>
  </si>
  <si>
    <t>0999110</t>
  </si>
  <si>
    <t>0010105</t>
  </si>
  <si>
    <t>0020105</t>
  </si>
  <si>
    <t>0030105</t>
  </si>
  <si>
    <t>0050105</t>
  </si>
  <si>
    <t>0060105</t>
  </si>
  <si>
    <t>0070105</t>
  </si>
  <si>
    <t>0080105</t>
  </si>
  <si>
    <t>0090105</t>
  </si>
  <si>
    <t>0100105</t>
  </si>
  <si>
    <t>0110105</t>
  </si>
  <si>
    <t>0120105</t>
  </si>
  <si>
    <t>0130105</t>
  </si>
  <si>
    <t>0140105</t>
  </si>
  <si>
    <t>0110125</t>
  </si>
  <si>
    <t>0120125</t>
  </si>
  <si>
    <t>0030125</t>
  </si>
  <si>
    <t>0050125</t>
  </si>
  <si>
    <t>0060125</t>
  </si>
  <si>
    <t>0070125</t>
  </si>
  <si>
    <t>0080125</t>
  </si>
  <si>
    <t>0010310</t>
  </si>
  <si>
    <t>0010320</t>
  </si>
  <si>
    <t>0010330</t>
  </si>
  <si>
    <t>0010340</t>
  </si>
  <si>
    <t>0010350</t>
  </si>
  <si>
    <t>0010360</t>
  </si>
  <si>
    <t>0010370</t>
  </si>
  <si>
    <t>0020240</t>
  </si>
  <si>
    <t>0020270</t>
  </si>
  <si>
    <t>0020310</t>
  </si>
  <si>
    <t>0020320</t>
  </si>
  <si>
    <t>0020330</t>
  </si>
  <si>
    <t>0020340</t>
  </si>
  <si>
    <t>0020350</t>
  </si>
  <si>
    <t>0020360</t>
  </si>
  <si>
    <t>0020370</t>
  </si>
  <si>
    <t>0030240</t>
  </si>
  <si>
    <t>0030270</t>
  </si>
  <si>
    <t>0030310</t>
  </si>
  <si>
    <t>0030320</t>
  </si>
  <si>
    <t>0030330</t>
  </si>
  <si>
    <t>0030340</t>
  </si>
  <si>
    <t>0030350</t>
  </si>
  <si>
    <t>0030360</t>
  </si>
  <si>
    <t>0030370</t>
  </si>
  <si>
    <t>0010380</t>
  </si>
  <si>
    <t>0010390</t>
  </si>
  <si>
    <t>0020380</t>
  </si>
  <si>
    <t>0020390</t>
  </si>
  <si>
    <t>0200050</t>
  </si>
  <si>
    <t>0240050</t>
  </si>
  <si>
    <t>0100140</t>
  </si>
  <si>
    <t>0120140</t>
  </si>
  <si>
    <t>0140140</t>
  </si>
  <si>
    <t>0150140</t>
  </si>
  <si>
    <t>0160140</t>
  </si>
  <si>
    <t>0170140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</si>
  <si>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</si>
  <si>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</si>
  <si>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</si>
  <si>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</si>
  <si>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</si>
  <si>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</si>
  <si>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</si>
  <si>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</si>
  <si>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</si>
  <si>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</si>
  <si>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</si>
  <si>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</si>
  <si>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</si>
  <si>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</si>
  <si>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</si>
  <si>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</si>
  <si>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</si>
  <si>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</si>
  <si>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</si>
  <si>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</si>
  <si>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</si>
  <si>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</si>
  <si>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</si>
  <si>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</si>
  <si>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</si>
  <si>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</si>
  <si>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</si>
  <si>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</si>
  <si>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</si>
  <si>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</si>
  <si>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</si>
  <si>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</si>
  <si>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</si>
  <si>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</si>
  <si>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</si>
  <si>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</si>
  <si>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</si>
  <si>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</si>
  <si>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</si>
  <si>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</si>
  <si>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</si>
  <si>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</si>
  <si>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</si>
  <si>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0240070</t>
  </si>
  <si>
    <t>0240080</t>
  </si>
  <si>
    <t>0240090</t>
  </si>
  <si>
    <t>0240100</t>
  </si>
  <si>
    <t>0240110</t>
  </si>
  <si>
    <t>0240120</t>
  </si>
  <si>
    <t>0240130</t>
  </si>
  <si>
    <t>0240140</t>
  </si>
  <si>
    <t>0090160</t>
  </si>
  <si>
    <t>0090170</t>
  </si>
  <si>
    <t>0090180</t>
  </si>
  <si>
    <t>0090190</t>
  </si>
  <si>
    <t>0100150</t>
  </si>
  <si>
    <t>0100160</t>
  </si>
  <si>
    <t>0100170</t>
  </si>
  <si>
    <t>0100180</t>
  </si>
  <si>
    <t>0100190</t>
  </si>
  <si>
    <t>0110160</t>
  </si>
  <si>
    <t>0110170</t>
  </si>
  <si>
    <t>0110180</t>
  </si>
  <si>
    <t>0110190</t>
  </si>
  <si>
    <t>0120190</t>
  </si>
  <si>
    <t>0130190</t>
  </si>
  <si>
    <t>0100210</t>
  </si>
  <si>
    <t>0120210</t>
  </si>
  <si>
    <t>0110230</t>
  </si>
  <si>
    <t>0110240</t>
  </si>
  <si>
    <t>0110250</t>
  </si>
  <si>
    <t>0110270</t>
  </si>
  <si>
    <t>0110300</t>
  </si>
  <si>
    <t>0110310</t>
  </si>
  <si>
    <t>0110320</t>
  </si>
  <si>
    <t>0110330</t>
  </si>
  <si>
    <t>0110340</t>
  </si>
  <si>
    <t>0110350</t>
  </si>
  <si>
    <t>0110360</t>
  </si>
  <si>
    <t>0110370</t>
  </si>
  <si>
    <t>0120220</t>
  </si>
  <si>
    <t>0120230</t>
  </si>
  <si>
    <t>0120240</t>
  </si>
  <si>
    <t>0120250</t>
  </si>
  <si>
    <t>0120270</t>
  </si>
  <si>
    <t>0120300</t>
  </si>
  <si>
    <t>0120310</t>
  </si>
  <si>
    <t>0120320</t>
  </si>
  <si>
    <t>0120330</t>
  </si>
  <si>
    <t>0120340</t>
  </si>
  <si>
    <t>0120350</t>
  </si>
  <si>
    <t>0120360</t>
  </si>
  <si>
    <t>0120370</t>
  </si>
  <si>
    <t>0130230</t>
  </si>
  <si>
    <t>0130240</t>
  </si>
  <si>
    <t>0130250</t>
  </si>
  <si>
    <t>0130270</t>
  </si>
  <si>
    <t>0130300</t>
  </si>
  <si>
    <t>0130310</t>
  </si>
  <si>
    <t>0130320</t>
  </si>
  <si>
    <t>0130330</t>
  </si>
  <si>
    <t>0130340</t>
  </si>
  <si>
    <t>0130350</t>
  </si>
  <si>
    <t>0130360</t>
  </si>
  <si>
    <t>0130370</t>
  </si>
  <si>
    <t>0140250</t>
  </si>
  <si>
    <t>0140270</t>
  </si>
  <si>
    <t>0140300</t>
  </si>
  <si>
    <t>0140310</t>
  </si>
  <si>
    <t>0140320</t>
  </si>
  <si>
    <t>0140330</t>
  </si>
  <si>
    <t>0140340</t>
  </si>
  <si>
    <t>0140350</t>
  </si>
  <si>
    <t>0140360</t>
  </si>
  <si>
    <t>0140370</t>
  </si>
  <si>
    <t>0150250</t>
  </si>
  <si>
    <t>0150270</t>
  </si>
  <si>
    <t>0150300</t>
  </si>
  <si>
    <t>0150310</t>
  </si>
  <si>
    <t>0150320</t>
  </si>
  <si>
    <t>0150330</t>
  </si>
  <si>
    <t>0150340</t>
  </si>
  <si>
    <t>0150350</t>
  </si>
  <si>
    <t>0150360</t>
  </si>
  <si>
    <t>0150370</t>
  </si>
  <si>
    <t>0160250</t>
  </si>
  <si>
    <t>0160270</t>
  </si>
  <si>
    <t>0160280</t>
  </si>
  <si>
    <t>0160300</t>
  </si>
  <si>
    <t>0160310</t>
  </si>
  <si>
    <t>0160320</t>
  </si>
  <si>
    <t>0160330</t>
  </si>
  <si>
    <t>0160340</t>
  </si>
  <si>
    <t>0160350</t>
  </si>
  <si>
    <t>0160360</t>
  </si>
  <si>
    <t>0160370</t>
  </si>
  <si>
    <t>0170250</t>
  </si>
  <si>
    <t>0170270</t>
  </si>
  <si>
    <t>0170280</t>
  </si>
  <si>
    <t>0170300</t>
  </si>
  <si>
    <t>0170310</t>
  </si>
  <si>
    <t>0170320</t>
  </si>
  <si>
    <t>0170330</t>
  </si>
  <si>
    <t>0170340</t>
  </si>
  <si>
    <t>0170350</t>
  </si>
  <si>
    <t>0170360</t>
  </si>
  <si>
    <t>0170370</t>
  </si>
  <si>
    <t>0180270</t>
  </si>
  <si>
    <t>0180310</t>
  </si>
  <si>
    <t>0180320</t>
  </si>
  <si>
    <t>0180330</t>
  </si>
  <si>
    <t>0180340</t>
  </si>
  <si>
    <t>0180350</t>
  </si>
  <si>
    <t>0180360</t>
  </si>
  <si>
    <t>0180370</t>
  </si>
  <si>
    <t>0190250</t>
  </si>
  <si>
    <t>0190260</t>
  </si>
  <si>
    <t>0190270</t>
  </si>
  <si>
    <t>0190280</t>
  </si>
  <si>
    <t>0190290</t>
  </si>
  <si>
    <t>0190300</t>
  </si>
  <si>
    <t>0190310</t>
  </si>
  <si>
    <t>0190320</t>
  </si>
  <si>
    <t>0190330</t>
  </si>
  <si>
    <t>0190340</t>
  </si>
  <si>
    <t>0190350</t>
  </si>
  <si>
    <t>0190360</t>
  </si>
  <si>
    <t>0190370</t>
  </si>
  <si>
    <t>0200250</t>
  </si>
  <si>
    <t>0200260</t>
  </si>
  <si>
    <t>0200270</t>
  </si>
  <si>
    <t>0200280</t>
  </si>
  <si>
    <t>0200290</t>
  </si>
  <si>
    <t>0200300</t>
  </si>
  <si>
    <t>0200310</t>
  </si>
  <si>
    <t>0200320</t>
  </si>
  <si>
    <t>0200330</t>
  </si>
  <si>
    <t>0200340</t>
  </si>
  <si>
    <t>0200350</t>
  </si>
  <si>
    <t>0200360</t>
  </si>
  <si>
    <t>0200370</t>
  </si>
  <si>
    <t>0210250</t>
  </si>
  <si>
    <t>0210260</t>
  </si>
  <si>
    <t>0210270</t>
  </si>
  <si>
    <t>0210280</t>
  </si>
  <si>
    <t>0210290</t>
  </si>
  <si>
    <t>0210300</t>
  </si>
  <si>
    <t>0210310</t>
  </si>
  <si>
    <t>0210320</t>
  </si>
  <si>
    <t>0210330</t>
  </si>
  <si>
    <t>0210340</t>
  </si>
  <si>
    <t>0210350</t>
  </si>
  <si>
    <t>0210360</t>
  </si>
  <si>
    <t>0210370</t>
  </si>
  <si>
    <t>0220250</t>
  </si>
  <si>
    <t>0220260</t>
  </si>
  <si>
    <t>0220270</t>
  </si>
  <si>
    <t>0220280</t>
  </si>
  <si>
    <t>0220290</t>
  </si>
  <si>
    <t>0220300</t>
  </si>
  <si>
    <t>0220310</t>
  </si>
  <si>
    <t>0220320</t>
  </si>
  <si>
    <t>0220330</t>
  </si>
  <si>
    <t>0220340</t>
  </si>
  <si>
    <t>0220350</t>
  </si>
  <si>
    <t>0220360</t>
  </si>
  <si>
    <t>0220370</t>
  </si>
  <si>
    <t>0230250</t>
  </si>
  <si>
    <t>0230260</t>
  </si>
  <si>
    <t>0230270</t>
  </si>
  <si>
    <t>0230280</t>
  </si>
  <si>
    <t>0230290</t>
  </si>
  <si>
    <t>0230300</t>
  </si>
  <si>
    <t>0230310</t>
  </si>
  <si>
    <t>0230320</t>
  </si>
  <si>
    <t>0230330</t>
  </si>
  <si>
    <t>0230340</t>
  </si>
  <si>
    <t>0230350</t>
  </si>
  <si>
    <t>0230360</t>
  </si>
  <si>
    <t>0230370</t>
  </si>
  <si>
    <t>0240250</t>
  </si>
  <si>
    <t>0240260</t>
  </si>
  <si>
    <t>0240270</t>
  </si>
  <si>
    <t>0240280</t>
  </si>
  <si>
    <t>0240290</t>
  </si>
  <si>
    <t>0240300</t>
  </si>
  <si>
    <t>0240310</t>
  </si>
  <si>
    <t>0240320</t>
  </si>
  <si>
    <t>0240330</t>
  </si>
  <si>
    <t>0240340</t>
  </si>
  <si>
    <t>0240350</t>
  </si>
  <si>
    <t>0240360</t>
  </si>
  <si>
    <t>0240370</t>
  </si>
  <si>
    <t>0080230</t>
  </si>
  <si>
    <t>0090230</t>
  </si>
  <si>
    <t>0040240</t>
  </si>
  <si>
    <t>0040260</t>
  </si>
  <si>
    <t>0040270</t>
  </si>
  <si>
    <t>0040310</t>
  </si>
  <si>
    <t>0050240</t>
  </si>
  <si>
    <t>0050260</t>
  </si>
  <si>
    <t>0050270</t>
  </si>
  <si>
    <t>0050310</t>
  </si>
  <si>
    <t>0060240</t>
  </si>
  <si>
    <t>0060260</t>
  </si>
  <si>
    <t>0060270</t>
  </si>
  <si>
    <t>0060310</t>
  </si>
  <si>
    <t>0070310</t>
  </si>
  <si>
    <t>0080240</t>
  </si>
  <si>
    <t>0080250</t>
  </si>
  <si>
    <t>0080270</t>
  </si>
  <si>
    <t>0080300</t>
  </si>
  <si>
    <t>0080310</t>
  </si>
  <si>
    <t>0090240</t>
  </si>
  <si>
    <t>0090250</t>
  </si>
  <si>
    <t>0090270</t>
  </si>
  <si>
    <t>0090300</t>
  </si>
  <si>
    <t>0090310</t>
  </si>
  <si>
    <t>0040320</t>
  </si>
  <si>
    <t>0040330</t>
  </si>
  <si>
    <t>0040340</t>
  </si>
  <si>
    <t>0040350</t>
  </si>
  <si>
    <t>0040360</t>
  </si>
  <si>
    <t>0040370</t>
  </si>
  <si>
    <t>0050320</t>
  </si>
  <si>
    <t>0050330</t>
  </si>
  <si>
    <t>0050340</t>
  </si>
  <si>
    <t>0050350</t>
  </si>
  <si>
    <t>0050360</t>
  </si>
  <si>
    <t>0050370</t>
  </si>
  <si>
    <t>0060320</t>
  </si>
  <si>
    <t>0060330</t>
  </si>
  <si>
    <t>0060340</t>
  </si>
  <si>
    <t>0060350</t>
  </si>
  <si>
    <t>0060360</t>
  </si>
  <si>
    <t>0060370</t>
  </si>
  <si>
    <t>0070320</t>
  </si>
  <si>
    <t>0070330</t>
  </si>
  <si>
    <t>0070340</t>
  </si>
  <si>
    <t>0070350</t>
  </si>
  <si>
    <t>0070360</t>
  </si>
  <si>
    <t>0070370</t>
  </si>
  <si>
    <t>0080320</t>
  </si>
  <si>
    <t>0080330</t>
  </si>
  <si>
    <t>0080340</t>
  </si>
  <si>
    <t>0080350</t>
  </si>
  <si>
    <t>0080360</t>
  </si>
  <si>
    <t>0080370</t>
  </si>
  <si>
    <t>0090320</t>
  </si>
  <si>
    <t>0090330</t>
  </si>
  <si>
    <t>0090340</t>
  </si>
  <si>
    <t>0090350</t>
  </si>
  <si>
    <t>0090360</t>
  </si>
  <si>
    <t>0090370</t>
  </si>
  <si>
    <t>0100370</t>
  </si>
  <si>
    <t>0100360</t>
  </si>
  <si>
    <t>0100330</t>
  </si>
  <si>
    <t>0100340</t>
  </si>
  <si>
    <t>0100350</t>
  </si>
  <si>
    <t>0250250</t>
  </si>
  <si>
    <t>0250260</t>
  </si>
  <si>
    <t>0250270</t>
  </si>
  <si>
    <t>0260250</t>
  </si>
  <si>
    <t>0260260</t>
  </si>
  <si>
    <t>0260270</t>
  </si>
  <si>
    <t>0270250</t>
  </si>
  <si>
    <t>0270260</t>
  </si>
  <si>
    <t>0270270</t>
  </si>
  <si>
    <t>0280250</t>
  </si>
  <si>
    <t>0280260</t>
  </si>
  <si>
    <t>0280270</t>
  </si>
  <si>
    <t>0290230</t>
  </si>
  <si>
    <t>0290240</t>
  </si>
  <si>
    <t>0290250</t>
  </si>
  <si>
    <t>0290260</t>
  </si>
  <si>
    <t>0290270</t>
  </si>
  <si>
    <t>0250330</t>
  </si>
  <si>
    <t>0260330</t>
  </si>
  <si>
    <t>0270330</t>
  </si>
  <si>
    <t>0280330</t>
  </si>
  <si>
    <t>0290330</t>
  </si>
  <si>
    <t>0250340</t>
  </si>
  <si>
    <t>0260340</t>
  </si>
  <si>
    <t>0270340</t>
  </si>
  <si>
    <t>0280340</t>
  </si>
  <si>
    <t>0290340</t>
  </si>
  <si>
    <t>0250070</t>
  </si>
  <si>
    <t>0250080</t>
  </si>
  <si>
    <t>0250090</t>
  </si>
  <si>
    <t>0250100</t>
  </si>
  <si>
    <t>0250110</t>
  </si>
  <si>
    <t>0250120</t>
  </si>
  <si>
    <t>0260050</t>
  </si>
  <si>
    <t>0260070</t>
  </si>
  <si>
    <t>0260080</t>
  </si>
  <si>
    <t>0260090</t>
  </si>
  <si>
    <t>0260100</t>
  </si>
  <si>
    <t>0260110</t>
  </si>
  <si>
    <t>0260120</t>
  </si>
  <si>
    <t>0270050</t>
  </si>
  <si>
    <t>0270070</t>
  </si>
  <si>
    <t>0270080</t>
  </si>
  <si>
    <t>0270090</t>
  </si>
  <si>
    <t>0270100</t>
  </si>
  <si>
    <t>0270110</t>
  </si>
  <si>
    <t>0270120</t>
  </si>
  <si>
    <t>0280070</t>
  </si>
  <si>
    <t>0280080</t>
  </si>
  <si>
    <t>0280090</t>
  </si>
  <si>
    <t>0280100</t>
  </si>
  <si>
    <t>0280110</t>
  </si>
  <si>
    <t>0280120</t>
  </si>
  <si>
    <t>0290050</t>
  </si>
  <si>
    <t>0290070</t>
  </si>
  <si>
    <t>0290080</t>
  </si>
  <si>
    <t>0290090</t>
  </si>
  <si>
    <t>0290100</t>
  </si>
  <si>
    <t>0290110</t>
  </si>
  <si>
    <t>0290120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</si>
  <si>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</si>
  <si>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</si>
  <si>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</si>
  <si>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</si>
  <si>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</si>
  <si>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</si>
  <si>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</si>
  <si>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</si>
  <si>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</si>
  <si>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</si>
  <si>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</si>
  <si>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</si>
  <si>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</si>
  <si>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</si>
  <si>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</si>
  <si>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</si>
  <si>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</si>
  <si>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</si>
  <si>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</si>
  <si>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</si>
  <si>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</si>
  <si>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</si>
  <si>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</si>
  <si>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</si>
  <si>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</si>
  <si>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</si>
  <si>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</si>
  <si>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</si>
  <si>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</si>
  <si>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</si>
  <si>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</si>
  <si>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</si>
  <si>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</si>
  <si>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</si>
  <si>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</si>
  <si>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</si>
  <si>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</si>
  <si>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</si>
  <si>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</si>
  <si>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</si>
  <si>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</si>
  <si>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</si>
  <si>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</si>
  <si>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</si>
  <si>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</si>
  <si>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</si>
  <si>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</si>
  <si>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</si>
  <si>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</si>
  <si>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</si>
  <si>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</si>
  <si>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0370120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</si>
  <si>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</si>
  <si>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</si>
  <si>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</si>
  <si>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</si>
  <si>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</si>
  <si>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</si>
  <si>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</si>
  <si>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</si>
  <si>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</si>
  <si>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</si>
  <si>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</si>
  <si>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</si>
  <si>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</si>
  <si>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</si>
  <si>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</si>
  <si>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</si>
  <si>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</si>
  <si>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</si>
  <si>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</si>
  <si>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</si>
  <si>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</si>
  <si>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</si>
  <si>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</si>
  <si>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</si>
  <si>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</si>
  <si>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</si>
  <si>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</si>
  <si>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</si>
  <si>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</si>
  <si>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</si>
  <si>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</si>
  <si>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</si>
  <si>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0010400</t>
  </si>
  <si>
    <t>0010410</t>
  </si>
  <si>
    <t>0010420</t>
  </si>
  <si>
    <t>0010430</t>
  </si>
  <si>
    <t>0010440</t>
  </si>
  <si>
    <t>0020400</t>
  </si>
  <si>
    <t>0020410</t>
  </si>
  <si>
    <t>0020420</t>
  </si>
  <si>
    <t>0020430</t>
  </si>
  <si>
    <t>0020440</t>
  </si>
  <si>
    <t>0030380</t>
  </si>
  <si>
    <t>0030390</t>
  </si>
  <si>
    <t>0030400</t>
  </si>
  <si>
    <t>0030410</t>
  </si>
  <si>
    <t>0030420</t>
  </si>
  <si>
    <t>0030430</t>
  </si>
  <si>
    <t>0030440</t>
  </si>
  <si>
    <t>0010450</t>
  </si>
  <si>
    <t>0010460</t>
  </si>
  <si>
    <t>0020450</t>
  </si>
  <si>
    <t>0020460</t>
  </si>
  <si>
    <t>0120150</t>
  </si>
  <si>
    <t>0120160</t>
  </si>
  <si>
    <t>0120170</t>
  </si>
  <si>
    <t>0130160</t>
  </si>
  <si>
    <t>0130170</t>
  </si>
  <si>
    <t>0250130</t>
  </si>
  <si>
    <t>0250140</t>
  </si>
  <si>
    <t>0260130</t>
  </si>
  <si>
    <t>0260140</t>
  </si>
  <si>
    <t>0270130</t>
  </si>
  <si>
    <t>0270140</t>
  </si>
  <si>
    <t>0280130</t>
  </si>
  <si>
    <t>0280140</t>
  </si>
  <si>
    <t>0290130</t>
  </si>
  <si>
    <t>0290140</t>
  </si>
  <si>
    <t>0300130</t>
  </si>
  <si>
    <t>0300140</t>
  </si>
  <si>
    <t>0370130</t>
  </si>
  <si>
    <t>0370140</t>
  </si>
  <si>
    <t>0370150</t>
  </si>
  <si>
    <t>0370160</t>
  </si>
  <si>
    <t>0370170</t>
  </si>
  <si>
    <t>0380130</t>
  </si>
  <si>
    <t>0380140</t>
  </si>
  <si>
    <t>0380150</t>
  </si>
  <si>
    <t>0380160</t>
  </si>
  <si>
    <t>0380170</t>
  </si>
  <si>
    <t>0390130</t>
  </si>
  <si>
    <t>0390140</t>
  </si>
  <si>
    <t>0390150</t>
  </si>
  <si>
    <t>0390160</t>
  </si>
  <si>
    <t>0390170</t>
  </si>
  <si>
    <t>0400130</t>
  </si>
  <si>
    <t>0400140</t>
  </si>
  <si>
    <t>0400150</t>
  </si>
  <si>
    <t>0400160</t>
  </si>
  <si>
    <t>0400170</t>
  </si>
  <si>
    <t>0410130</t>
  </si>
  <si>
    <t>0410140</t>
  </si>
  <si>
    <t>0410150</t>
  </si>
  <si>
    <t>0410160</t>
  </si>
  <si>
    <t>0410170</t>
  </si>
  <si>
    <t>0420130</t>
  </si>
  <si>
    <t>0420140</t>
  </si>
  <si>
    <t>0420150</t>
  </si>
  <si>
    <t>0420160</t>
  </si>
  <si>
    <t>0420170</t>
  </si>
  <si>
    <t>0330170</t>
  </si>
  <si>
    <t>0340170</t>
  </si>
  <si>
    <t>0350170</t>
  </si>
  <si>
    <t>0360170</t>
  </si>
  <si>
    <t>0240380</t>
  </si>
  <si>
    <t>0240390</t>
  </si>
  <si>
    <t>0240400</t>
  </si>
  <si>
    <t>0240410</t>
  </si>
  <si>
    <t>0240420</t>
  </si>
  <si>
    <t>0240430</t>
  </si>
  <si>
    <t>0240440</t>
  </si>
  <si>
    <t>0250280</t>
  </si>
  <si>
    <t>0250290</t>
  </si>
  <si>
    <t>0250300</t>
  </si>
  <si>
    <t>0250310</t>
  </si>
  <si>
    <t>0250320</t>
  </si>
  <si>
    <t>0250350</t>
  </si>
  <si>
    <t>0250360</t>
  </si>
  <si>
    <t>0250370</t>
  </si>
  <si>
    <t>0250380</t>
  </si>
  <si>
    <t>0250390</t>
  </si>
  <si>
    <t>0250400</t>
  </si>
  <si>
    <t>0250410</t>
  </si>
  <si>
    <t>0250420</t>
  </si>
  <si>
    <t>0250430</t>
  </si>
  <si>
    <t>0250440</t>
  </si>
  <si>
    <t>0260280</t>
  </si>
  <si>
    <t>0260290</t>
  </si>
  <si>
    <t>0260300</t>
  </si>
  <si>
    <t>0260310</t>
  </si>
  <si>
    <t>0260320</t>
  </si>
  <si>
    <t>0260350</t>
  </si>
  <si>
    <t>0260360</t>
  </si>
  <si>
    <t>0260370</t>
  </si>
  <si>
    <t>0260380</t>
  </si>
  <si>
    <t>0260390</t>
  </si>
  <si>
    <t>0260400</t>
  </si>
  <si>
    <t>0260410</t>
  </si>
  <si>
    <t>0260420</t>
  </si>
  <si>
    <t>0260430</t>
  </si>
  <si>
    <t>0260440</t>
  </si>
  <si>
    <t>0270280</t>
  </si>
  <si>
    <t>0270290</t>
  </si>
  <si>
    <t>0270300</t>
  </si>
  <si>
    <t>0270310</t>
  </si>
  <si>
    <t>0270320</t>
  </si>
  <si>
    <t>0270350</t>
  </si>
  <si>
    <t>0270360</t>
  </si>
  <si>
    <t>0270370</t>
  </si>
  <si>
    <t>0270380</t>
  </si>
  <si>
    <t>0270390</t>
  </si>
  <si>
    <t>0270400</t>
  </si>
  <si>
    <t>0270410</t>
  </si>
  <si>
    <t>0270420</t>
  </si>
  <si>
    <t>0270430</t>
  </si>
  <si>
    <t>0270440</t>
  </si>
  <si>
    <t>0280280</t>
  </si>
  <si>
    <t>0280290</t>
  </si>
  <si>
    <t>0280300</t>
  </si>
  <si>
    <t>0280310</t>
  </si>
  <si>
    <t>0280320</t>
  </si>
  <si>
    <t>0280350</t>
  </si>
  <si>
    <t>0280360</t>
  </si>
  <si>
    <t>0280370</t>
  </si>
  <si>
    <t>0280380</t>
  </si>
  <si>
    <t>0280390</t>
  </si>
  <si>
    <t>0280400</t>
  </si>
  <si>
    <t>0280410</t>
  </si>
  <si>
    <t>0280420</t>
  </si>
  <si>
    <t>0280430</t>
  </si>
  <si>
    <t>0280440</t>
  </si>
  <si>
    <t>0290280</t>
  </si>
  <si>
    <t>0290290</t>
  </si>
  <si>
    <t>0290300</t>
  </si>
  <si>
    <t>0290310</t>
  </si>
  <si>
    <t>0290320</t>
  </si>
  <si>
    <t>0290350</t>
  </si>
  <si>
    <t>0290360</t>
  </si>
  <si>
    <t>0290370</t>
  </si>
  <si>
    <t>0290380</t>
  </si>
  <si>
    <t>0290390</t>
  </si>
  <si>
    <t>0290400</t>
  </si>
  <si>
    <t>0290410</t>
  </si>
  <si>
    <t>0290420</t>
  </si>
  <si>
    <t>0290430</t>
  </si>
  <si>
    <t>0290440</t>
  </si>
  <si>
    <t>0300220</t>
  </si>
  <si>
    <t>0300230</t>
  </si>
  <si>
    <t>0300240</t>
  </si>
  <si>
    <t>0300250</t>
  </si>
  <si>
    <t>0300260</t>
  </si>
  <si>
    <t>0300270</t>
  </si>
  <si>
    <t>0300280</t>
  </si>
  <si>
    <t>0300290</t>
  </si>
  <si>
    <t>0300300</t>
  </si>
  <si>
    <t>0300310</t>
  </si>
  <si>
    <t>0300320</t>
  </si>
  <si>
    <t>0300330</t>
  </si>
  <si>
    <t>0300340</t>
  </si>
  <si>
    <t>0300350</t>
  </si>
  <si>
    <t>0300360</t>
  </si>
  <si>
    <t>0300370</t>
  </si>
  <si>
    <t>0300380</t>
  </si>
  <si>
    <t>0300390</t>
  </si>
  <si>
    <t>0300400</t>
  </si>
  <si>
    <t>0300410</t>
  </si>
  <si>
    <t>0300420</t>
  </si>
  <si>
    <t>0300430</t>
  </si>
  <si>
    <t>0300440</t>
  </si>
  <si>
    <t>0040380</t>
  </si>
  <si>
    <t>0040390</t>
  </si>
  <si>
    <t>0040400</t>
  </si>
  <si>
    <t>0040410</t>
  </si>
  <si>
    <t>0040420</t>
  </si>
  <si>
    <t>0040430</t>
  </si>
  <si>
    <t>0040440</t>
  </si>
  <si>
    <t>0050380</t>
  </si>
  <si>
    <t>0050390</t>
  </si>
  <si>
    <t>0050400</t>
  </si>
  <si>
    <t>0050410</t>
  </si>
  <si>
    <t>0050420</t>
  </si>
  <si>
    <t>0050430</t>
  </si>
  <si>
    <t>0050440</t>
  </si>
  <si>
    <t>0060380</t>
  </si>
  <si>
    <t>0060390</t>
  </si>
  <si>
    <t>0060400</t>
  </si>
  <si>
    <t>0060410</t>
  </si>
  <si>
    <t>0060420</t>
  </si>
  <si>
    <t>0060430</t>
  </si>
  <si>
    <t>0060440</t>
  </si>
  <si>
    <t>0070380</t>
  </si>
  <si>
    <t>0070390</t>
  </si>
  <si>
    <t>0070400</t>
  </si>
  <si>
    <t>0070410</t>
  </si>
  <si>
    <t>0070420</t>
  </si>
  <si>
    <t>0070430</t>
  </si>
  <si>
    <t>0070440</t>
  </si>
  <si>
    <t>0080380</t>
  </si>
  <si>
    <t>0080390</t>
  </si>
  <si>
    <t>0080400</t>
  </si>
  <si>
    <t>0080410</t>
  </si>
  <si>
    <t>0080420</t>
  </si>
  <si>
    <t>0080430</t>
  </si>
  <si>
    <t>0080440</t>
  </si>
  <si>
    <t>0090380</t>
  </si>
  <si>
    <t>0090390</t>
  </si>
  <si>
    <t>0090400</t>
  </si>
  <si>
    <t>0090410</t>
  </si>
  <si>
    <t>0090420</t>
  </si>
  <si>
    <t>0090430</t>
  </si>
  <si>
    <t>0090440</t>
  </si>
  <si>
    <t>0100380</t>
  </si>
  <si>
    <t>0100390</t>
  </si>
  <si>
    <t>0100400</t>
  </si>
  <si>
    <t>0100410</t>
  </si>
  <si>
    <t>0100420</t>
  </si>
  <si>
    <t>0100430</t>
  </si>
  <si>
    <t>0100440</t>
  </si>
  <si>
    <t>0110380</t>
  </si>
  <si>
    <t>0110390</t>
  </si>
  <si>
    <t>0110400</t>
  </si>
  <si>
    <t>0110410</t>
  </si>
  <si>
    <t>0110420</t>
  </si>
  <si>
    <t>0110430</t>
  </si>
  <si>
    <t>0110440</t>
  </si>
  <si>
    <t>0120380</t>
  </si>
  <si>
    <t>0120390</t>
  </si>
  <si>
    <t>0120400</t>
  </si>
  <si>
    <t>0120410</t>
  </si>
  <si>
    <t>0120420</t>
  </si>
  <si>
    <t>0120430</t>
  </si>
  <si>
    <t>0120440</t>
  </si>
  <si>
    <t>0130380</t>
  </si>
  <si>
    <t>0130390</t>
  </si>
  <si>
    <t>0130400</t>
  </si>
  <si>
    <t>0130410</t>
  </si>
  <si>
    <t>0130420</t>
  </si>
  <si>
    <t>0130430</t>
  </si>
  <si>
    <t>0130440</t>
  </si>
  <si>
    <t>0140380</t>
  </si>
  <si>
    <t>0140390</t>
  </si>
  <si>
    <t>0140400</t>
  </si>
  <si>
    <t>0140410</t>
  </si>
  <si>
    <t>0140420</t>
  </si>
  <si>
    <t>0140430</t>
  </si>
  <si>
    <t>0140440</t>
  </si>
  <si>
    <t>0150380</t>
  </si>
  <si>
    <t>0150390</t>
  </si>
  <si>
    <t>0150400</t>
  </si>
  <si>
    <t>0150410</t>
  </si>
  <si>
    <t>0150420</t>
  </si>
  <si>
    <t>0150430</t>
  </si>
  <si>
    <t>0150440</t>
  </si>
  <si>
    <t>0160390</t>
  </si>
  <si>
    <t>0160400</t>
  </si>
  <si>
    <t>0160410</t>
  </si>
  <si>
    <t>0160420</t>
  </si>
  <si>
    <t>0160430</t>
  </si>
  <si>
    <t>0160440</t>
  </si>
  <si>
    <t>0170390</t>
  </si>
  <si>
    <t>0170400</t>
  </si>
  <si>
    <t>0170410</t>
  </si>
  <si>
    <t>0170420</t>
  </si>
  <si>
    <t>0170430</t>
  </si>
  <si>
    <t>0170440</t>
  </si>
  <si>
    <t>0180390</t>
  </si>
  <si>
    <t>0180400</t>
  </si>
  <si>
    <t>0180410</t>
  </si>
  <si>
    <t>0180420</t>
  </si>
  <si>
    <t>0180430</t>
  </si>
  <si>
    <t>0180440</t>
  </si>
  <si>
    <t>0190390</t>
  </si>
  <si>
    <t>0190400</t>
  </si>
  <si>
    <t>0190410</t>
  </si>
  <si>
    <t>0190420</t>
  </si>
  <si>
    <t>0190430</t>
  </si>
  <si>
    <t>0190440</t>
  </si>
  <si>
    <t>0200390</t>
  </si>
  <si>
    <t>0200400</t>
  </si>
  <si>
    <t>0200410</t>
  </si>
  <si>
    <t>0200420</t>
  </si>
  <si>
    <t>0200430</t>
  </si>
  <si>
    <t>0200440</t>
  </si>
  <si>
    <t>0210390</t>
  </si>
  <si>
    <t>0210400</t>
  </si>
  <si>
    <t>0210410</t>
  </si>
  <si>
    <t>0210420</t>
  </si>
  <si>
    <t>0210430</t>
  </si>
  <si>
    <t>0210440</t>
  </si>
  <si>
    <t>0220390</t>
  </si>
  <si>
    <t>0220400</t>
  </si>
  <si>
    <t>0220410</t>
  </si>
  <si>
    <t>0220420</t>
  </si>
  <si>
    <t>0220430</t>
  </si>
  <si>
    <t>0220440</t>
  </si>
  <si>
    <t>0230390</t>
  </si>
  <si>
    <t>0230400</t>
  </si>
  <si>
    <t>0230410</t>
  </si>
  <si>
    <t>0230420</t>
  </si>
  <si>
    <t>0230430</t>
  </si>
  <si>
    <t>0230440</t>
  </si>
  <si>
    <t>0310390</t>
  </si>
  <si>
    <t>0310400</t>
  </si>
  <si>
    <t>0310410</t>
  </si>
  <si>
    <t>0310420</t>
  </si>
  <si>
    <t>0310430</t>
  </si>
  <si>
    <t>0310440</t>
  </si>
  <si>
    <t>0320390</t>
  </si>
  <si>
    <t>0320400</t>
  </si>
  <si>
    <t>0320410</t>
  </si>
  <si>
    <t>0320420</t>
  </si>
  <si>
    <t>0320430</t>
  </si>
  <si>
    <t>0320440</t>
  </si>
  <si>
    <t>0330390</t>
  </si>
  <si>
    <t>0330400</t>
  </si>
  <si>
    <t>0330410</t>
  </si>
  <si>
    <t>0330420</t>
  </si>
  <si>
    <t>0330430</t>
  </si>
  <si>
    <t>0330440</t>
  </si>
  <si>
    <t>0340390</t>
  </si>
  <si>
    <t>0340400</t>
  </si>
  <si>
    <t>0340410</t>
  </si>
  <si>
    <t>0340420</t>
  </si>
  <si>
    <t>0340430</t>
  </si>
  <si>
    <t>0340440</t>
  </si>
  <si>
    <t>0350390</t>
  </si>
  <si>
    <t>0350400</t>
  </si>
  <si>
    <t>0350410</t>
  </si>
  <si>
    <t>0350420</t>
  </si>
  <si>
    <t>0350430</t>
  </si>
  <si>
    <t>0350440</t>
  </si>
  <si>
    <t>0360390</t>
  </si>
  <si>
    <t>0360400</t>
  </si>
  <si>
    <t>0360410</t>
  </si>
  <si>
    <t>0360420</t>
  </si>
  <si>
    <t>0360430</t>
  </si>
  <si>
    <t>0360440</t>
  </si>
  <si>
    <t>0370390</t>
  </si>
  <si>
    <t>0370400</t>
  </si>
  <si>
    <t>0370410</t>
  </si>
  <si>
    <t>0370420</t>
  </si>
  <si>
    <t>0370430</t>
  </si>
  <si>
    <t>0370440</t>
  </si>
  <si>
    <t>0380390</t>
  </si>
  <si>
    <t>0380400</t>
  </si>
  <si>
    <t>0380410</t>
  </si>
  <si>
    <t>0380420</t>
  </si>
  <si>
    <t>0380430</t>
  </si>
  <si>
    <t>0380440</t>
  </si>
  <si>
    <t>0390390</t>
  </si>
  <si>
    <t>0390400</t>
  </si>
  <si>
    <t>0390410</t>
  </si>
  <si>
    <t>0390420</t>
  </si>
  <si>
    <t>0390430</t>
  </si>
  <si>
    <t>0390440</t>
  </si>
  <si>
    <t>0400390</t>
  </si>
  <si>
    <t>0400400</t>
  </si>
  <si>
    <t>0400410</t>
  </si>
  <si>
    <t>0400420</t>
  </si>
  <si>
    <t>0400430</t>
  </si>
  <si>
    <t>0400440</t>
  </si>
  <si>
    <t>0410390</t>
  </si>
  <si>
    <t>0410400</t>
  </si>
  <si>
    <t>0410410</t>
  </si>
  <si>
    <t>0410420</t>
  </si>
  <si>
    <t>0410430</t>
  </si>
  <si>
    <t>0410440</t>
  </si>
  <si>
    <t>0420390</t>
  </si>
  <si>
    <t>0420400</t>
  </si>
  <si>
    <t>0420410</t>
  </si>
  <si>
    <t>0420420</t>
  </si>
  <si>
    <t>0420430</t>
  </si>
  <si>
    <t>0420440</t>
  </si>
  <si>
    <t>0100220</t>
  </si>
  <si>
    <t>0100230</t>
  </si>
  <si>
    <t>0100240</t>
  </si>
  <si>
    <t>0100250</t>
  </si>
  <si>
    <t>0100270</t>
  </si>
  <si>
    <t>0100300</t>
  </si>
  <si>
    <t>0100310</t>
  </si>
  <si>
    <t>0100320</t>
  </si>
  <si>
    <t>0120180</t>
  </si>
  <si>
    <t>0130180</t>
  </si>
  <si>
    <t>0330190</t>
  </si>
  <si>
    <t>0340190</t>
  </si>
  <si>
    <t>0350190</t>
  </si>
  <si>
    <t>0360190</t>
  </si>
  <si>
    <t>0370190</t>
  </si>
  <si>
    <t>0380190</t>
  </si>
  <si>
    <t>0390190</t>
  </si>
  <si>
    <t>0400190</t>
  </si>
  <si>
    <t>0410190</t>
  </si>
  <si>
    <t>0420190</t>
  </si>
  <si>
    <t>0330180</t>
  </si>
  <si>
    <t>0340180</t>
  </si>
  <si>
    <t>0350180</t>
  </si>
  <si>
    <t>0360180</t>
  </si>
  <si>
    <t>0370180</t>
  </si>
  <si>
    <t>0380180</t>
  </si>
  <si>
    <t>0390180</t>
  </si>
  <si>
    <t>0400180</t>
  </si>
  <si>
    <t>0410180</t>
  </si>
  <si>
    <t>0420180</t>
  </si>
  <si>
    <t>0430170</t>
  </si>
  <si>
    <t>0440170</t>
  </si>
  <si>
    <t>0450170</t>
  </si>
  <si>
    <t>0460170</t>
  </si>
  <si>
    <t>0470170</t>
  </si>
  <si>
    <t>0480170</t>
  </si>
  <si>
    <t>0490170</t>
  </si>
  <si>
    <t>0500170</t>
  </si>
  <si>
    <t>0510170</t>
  </si>
  <si>
    <t>0520170</t>
  </si>
  <si>
    <t>0530170</t>
  </si>
  <si>
    <t>0540170</t>
  </si>
  <si>
    <t>0430190</t>
  </si>
  <si>
    <t>0430200</t>
  </si>
  <si>
    <t>0430210</t>
  </si>
  <si>
    <t>0430220</t>
  </si>
  <si>
    <t>0430230</t>
  </si>
  <si>
    <t>0430240</t>
  </si>
  <si>
    <t>0430250</t>
  </si>
  <si>
    <t>0440190</t>
  </si>
  <si>
    <t>0440200</t>
  </si>
  <si>
    <t>0440210</t>
  </si>
  <si>
    <t>0440220</t>
  </si>
  <si>
    <t>0440230</t>
  </si>
  <si>
    <t>0440240</t>
  </si>
  <si>
    <t>0440250</t>
  </si>
  <si>
    <t>0450190</t>
  </si>
  <si>
    <t>0450200</t>
  </si>
  <si>
    <t>0450210</t>
  </si>
  <si>
    <t>0450220</t>
  </si>
  <si>
    <t>0450230</t>
  </si>
  <si>
    <t>0450240</t>
  </si>
  <si>
    <t>0450250</t>
  </si>
  <si>
    <t>0460190</t>
  </si>
  <si>
    <t>0460200</t>
  </si>
  <si>
    <t>0460210</t>
  </si>
  <si>
    <t>0460220</t>
  </si>
  <si>
    <t>0460230</t>
  </si>
  <si>
    <t>0460240</t>
  </si>
  <si>
    <t>0460250</t>
  </si>
  <si>
    <t>0470190</t>
  </si>
  <si>
    <t>0470200</t>
  </si>
  <si>
    <t>0470210</t>
  </si>
  <si>
    <t>0470220</t>
  </si>
  <si>
    <t>0470230</t>
  </si>
  <si>
    <t>0470240</t>
  </si>
  <si>
    <t>0470250</t>
  </si>
  <si>
    <t>0480190</t>
  </si>
  <si>
    <t>0480200</t>
  </si>
  <si>
    <t>0480210</t>
  </si>
  <si>
    <t>0480220</t>
  </si>
  <si>
    <t>0480230</t>
  </si>
  <si>
    <t>0480240</t>
  </si>
  <si>
    <t>0480250</t>
  </si>
  <si>
    <t>0490190</t>
  </si>
  <si>
    <t>0490200</t>
  </si>
  <si>
    <t>0490210</t>
  </si>
  <si>
    <t>0490220</t>
  </si>
  <si>
    <t>0490230</t>
  </si>
  <si>
    <t>0490240</t>
  </si>
  <si>
    <t>0490250</t>
  </si>
  <si>
    <t>0500190</t>
  </si>
  <si>
    <t>0500200</t>
  </si>
  <si>
    <t>0500210</t>
  </si>
  <si>
    <t>0500220</t>
  </si>
  <si>
    <t>0500230</t>
  </si>
  <si>
    <t>0500240</t>
  </si>
  <si>
    <t>0500250</t>
  </si>
  <si>
    <t>0510190</t>
  </si>
  <si>
    <t>0510200</t>
  </si>
  <si>
    <t>0510210</t>
  </si>
  <si>
    <t>0510220</t>
  </si>
  <si>
    <t>0510230</t>
  </si>
  <si>
    <t>0510240</t>
  </si>
  <si>
    <t>0510250</t>
  </si>
  <si>
    <t>0520190</t>
  </si>
  <si>
    <t>0520200</t>
  </si>
  <si>
    <t>0520210</t>
  </si>
  <si>
    <t>0520220</t>
  </si>
  <si>
    <t>0520230</t>
  </si>
  <si>
    <t>0520240</t>
  </si>
  <si>
    <t>0520250</t>
  </si>
  <si>
    <t>0530190</t>
  </si>
  <si>
    <t>0530200</t>
  </si>
  <si>
    <t>0530210</t>
  </si>
  <si>
    <t>0530220</t>
  </si>
  <si>
    <t>0530230</t>
  </si>
  <si>
    <t>0530240</t>
  </si>
  <si>
    <t>0530250</t>
  </si>
  <si>
    <t>0540190</t>
  </si>
  <si>
    <t>0540200</t>
  </si>
  <si>
    <t>0540210</t>
  </si>
  <si>
    <t>0540220</t>
  </si>
  <si>
    <t>0540230</t>
  </si>
  <si>
    <t>0540240</t>
  </si>
  <si>
    <t>0540250</t>
  </si>
  <si>
    <t>0430260</t>
  </si>
  <si>
    <t>0430270</t>
  </si>
  <si>
    <t>0430280</t>
  </si>
  <si>
    <t>0430290</t>
  </si>
  <si>
    <t>0430300</t>
  </si>
  <si>
    <t>0430310</t>
  </si>
  <si>
    <t>0430320</t>
  </si>
  <si>
    <t>0440260</t>
  </si>
  <si>
    <t>0440270</t>
  </si>
  <si>
    <t>0440280</t>
  </si>
  <si>
    <t>0440290</t>
  </si>
  <si>
    <t>0440300</t>
  </si>
  <si>
    <t>0440310</t>
  </si>
  <si>
    <t>0440320</t>
  </si>
  <si>
    <t>0450260</t>
  </si>
  <si>
    <t>0450270</t>
  </si>
  <si>
    <t>0450280</t>
  </si>
  <si>
    <t>0450290</t>
  </si>
  <si>
    <t>0450300</t>
  </si>
  <si>
    <t>0450310</t>
  </si>
  <si>
    <t>0450320</t>
  </si>
  <si>
    <t>0460260</t>
  </si>
  <si>
    <t>0460270</t>
  </si>
  <si>
    <t>0460280</t>
  </si>
  <si>
    <t>0460290</t>
  </si>
  <si>
    <t>0460300</t>
  </si>
  <si>
    <t>0460310</t>
  </si>
  <si>
    <t>0460320</t>
  </si>
  <si>
    <t>0470260</t>
  </si>
  <si>
    <t>0470270</t>
  </si>
  <si>
    <t>0470280</t>
  </si>
  <si>
    <t>0470290</t>
  </si>
  <si>
    <t>0470300</t>
  </si>
  <si>
    <t>0470310</t>
  </si>
  <si>
    <t>0470320</t>
  </si>
  <si>
    <t>0480260</t>
  </si>
  <si>
    <t>0480270</t>
  </si>
  <si>
    <t>0480280</t>
  </si>
  <si>
    <t>0480290</t>
  </si>
  <si>
    <t>0480300</t>
  </si>
  <si>
    <t>0480310</t>
  </si>
  <si>
    <t>0480320</t>
  </si>
  <si>
    <t>0490260</t>
  </si>
  <si>
    <t>0490270</t>
  </si>
  <si>
    <t>0490280</t>
  </si>
  <si>
    <t>0490290</t>
  </si>
  <si>
    <t>0490300</t>
  </si>
  <si>
    <t>0490310</t>
  </si>
  <si>
    <t>0490320</t>
  </si>
  <si>
    <t>0500260</t>
  </si>
  <si>
    <t>0500270</t>
  </si>
  <si>
    <t>0500280</t>
  </si>
  <si>
    <t>0500290</t>
  </si>
  <si>
    <t>0500300</t>
  </si>
  <si>
    <t>0500310</t>
  </si>
  <si>
    <t>0500320</t>
  </si>
  <si>
    <t>0510260</t>
  </si>
  <si>
    <t>0510270</t>
  </si>
  <si>
    <t>0510280</t>
  </si>
  <si>
    <t>0510290</t>
  </si>
  <si>
    <t>0510300</t>
  </si>
  <si>
    <t>0510310</t>
  </si>
  <si>
    <t>0510320</t>
  </si>
  <si>
    <t>0520260</t>
  </si>
  <si>
    <t>0520270</t>
  </si>
  <si>
    <t>0520280</t>
  </si>
  <si>
    <t>0520290</t>
  </si>
  <si>
    <t>0520300</t>
  </si>
  <si>
    <t>0520310</t>
  </si>
  <si>
    <t>0520320</t>
  </si>
  <si>
    <t>0530260</t>
  </si>
  <si>
    <t>0530270</t>
  </si>
  <si>
    <t>0530280</t>
  </si>
  <si>
    <t>0530290</t>
  </si>
  <si>
    <t>0530300</t>
  </si>
  <si>
    <t>0530310</t>
  </si>
  <si>
    <t>0530320</t>
  </si>
  <si>
    <t>0540260</t>
  </si>
  <si>
    <t>0540270</t>
  </si>
  <si>
    <t>0540280</t>
  </si>
  <si>
    <t>0540290</t>
  </si>
  <si>
    <t>0540300</t>
  </si>
  <si>
    <t>0540310</t>
  </si>
  <si>
    <t>0540320</t>
  </si>
  <si>
    <t>0330200</t>
  </si>
  <si>
    <t>0340200</t>
  </si>
  <si>
    <t>0350200</t>
  </si>
  <si>
    <t>0360200</t>
  </si>
  <si>
    <t>0370200</t>
  </si>
  <si>
    <t>0380200</t>
  </si>
  <si>
    <t>0390200</t>
  </si>
  <si>
    <t>0400200</t>
  </si>
  <si>
    <t>0410200</t>
  </si>
  <si>
    <t>0420200</t>
  </si>
  <si>
    <t>0310230</t>
  </si>
  <si>
    <t>0310240</t>
  </si>
  <si>
    <t>0310250</t>
  </si>
  <si>
    <t>0310260</t>
  </si>
  <si>
    <t>0310270</t>
  </si>
  <si>
    <t>0310280</t>
  </si>
  <si>
    <t>0310290</t>
  </si>
  <si>
    <t>0310300</t>
  </si>
  <si>
    <t>0320220</t>
  </si>
  <si>
    <t>0320230</t>
  </si>
  <si>
    <t>0320240</t>
  </si>
  <si>
    <t>0320250</t>
  </si>
  <si>
    <t>0320260</t>
  </si>
  <si>
    <t>0320270</t>
  </si>
  <si>
    <t>0320280</t>
  </si>
  <si>
    <t>0320290</t>
  </si>
  <si>
    <t>0320300</t>
  </si>
  <si>
    <t>0330210</t>
  </si>
  <si>
    <t>0330220</t>
  </si>
  <si>
    <t>0330230</t>
  </si>
  <si>
    <t>0330240</t>
  </si>
  <si>
    <t>0330250</t>
  </si>
  <si>
    <t>0330260</t>
  </si>
  <si>
    <t>0330270</t>
  </si>
  <si>
    <t>0330280</t>
  </si>
  <si>
    <t>0330290</t>
  </si>
  <si>
    <t>0330300</t>
  </si>
  <si>
    <t>0340210</t>
  </si>
  <si>
    <t>0340220</t>
  </si>
  <si>
    <t>0340230</t>
  </si>
  <si>
    <t>0340240</t>
  </si>
  <si>
    <t>0340250</t>
  </si>
  <si>
    <t>0340260</t>
  </si>
  <si>
    <t>0340270</t>
  </si>
  <si>
    <t>0340280</t>
  </si>
  <si>
    <t>0340290</t>
  </si>
  <si>
    <t>0340300</t>
  </si>
  <si>
    <t>0350210</t>
  </si>
  <si>
    <t>0350220</t>
  </si>
  <si>
    <t>0350230</t>
  </si>
  <si>
    <t>0350240</t>
  </si>
  <si>
    <t>0350250</t>
  </si>
  <si>
    <t>0350260</t>
  </si>
  <si>
    <t>0350270</t>
  </si>
  <si>
    <t>0350280</t>
  </si>
  <si>
    <t>0350290</t>
  </si>
  <si>
    <t>0350300</t>
  </si>
  <si>
    <t>0360210</t>
  </si>
  <si>
    <t>0360220</t>
  </si>
  <si>
    <t>0360230</t>
  </si>
  <si>
    <t>0360240</t>
  </si>
  <si>
    <t>0360250</t>
  </si>
  <si>
    <t>0360260</t>
  </si>
  <si>
    <t>0360270</t>
  </si>
  <si>
    <t>0360280</t>
  </si>
  <si>
    <t>0360290</t>
  </si>
  <si>
    <t>0360300</t>
  </si>
  <si>
    <t>0370210</t>
  </si>
  <si>
    <t>0370220</t>
  </si>
  <si>
    <t>0370230</t>
  </si>
  <si>
    <t>0370240</t>
  </si>
  <si>
    <t>0370250</t>
  </si>
  <si>
    <t>0370260</t>
  </si>
  <si>
    <t>0370270</t>
  </si>
  <si>
    <t>0370280</t>
  </si>
  <si>
    <t>0370290</t>
  </si>
  <si>
    <t>0370300</t>
  </si>
  <si>
    <t>0380210</t>
  </si>
  <si>
    <t>0380220</t>
  </si>
  <si>
    <t>0380230</t>
  </si>
  <si>
    <t>0380240</t>
  </si>
  <si>
    <t>0380250</t>
  </si>
  <si>
    <t>0380260</t>
  </si>
  <si>
    <t>0380270</t>
  </si>
  <si>
    <t>0380280</t>
  </si>
  <si>
    <t>0380290</t>
  </si>
  <si>
    <t>0380300</t>
  </si>
  <si>
    <t>0390210</t>
  </si>
  <si>
    <t>0390220</t>
  </si>
  <si>
    <t>0390230</t>
  </si>
  <si>
    <t>0390240</t>
  </si>
  <si>
    <t>0390250</t>
  </si>
  <si>
    <t>0390260</t>
  </si>
  <si>
    <t>0390270</t>
  </si>
  <si>
    <t>0390280</t>
  </si>
  <si>
    <t>0390290</t>
  </si>
  <si>
    <t>0390300</t>
  </si>
  <si>
    <t>0400210</t>
  </si>
  <si>
    <t>0400220</t>
  </si>
  <si>
    <t>0400230</t>
  </si>
  <si>
    <t>0400240</t>
  </si>
  <si>
    <t>0400250</t>
  </si>
  <si>
    <t>0400260</t>
  </si>
  <si>
    <t>0400270</t>
  </si>
  <si>
    <t>0400280</t>
  </si>
  <si>
    <t>0400290</t>
  </si>
  <si>
    <t>0400300</t>
  </si>
  <si>
    <t>0410210</t>
  </si>
  <si>
    <t>0410220</t>
  </si>
  <si>
    <t>0410230</t>
  </si>
  <si>
    <t>0410240</t>
  </si>
  <si>
    <t>0410250</t>
  </si>
  <si>
    <t>0410260</t>
  </si>
  <si>
    <t>0410270</t>
  </si>
  <si>
    <t>0410280</t>
  </si>
  <si>
    <t>0410290</t>
  </si>
  <si>
    <t>0410300</t>
  </si>
  <si>
    <t>0420210</t>
  </si>
  <si>
    <t>0420220</t>
  </si>
  <si>
    <t>0420230</t>
  </si>
  <si>
    <t>0420240</t>
  </si>
  <si>
    <t>0420250</t>
  </si>
  <si>
    <t>0420260</t>
  </si>
  <si>
    <t>0420270</t>
  </si>
  <si>
    <t>0420280</t>
  </si>
  <si>
    <t>0420290</t>
  </si>
  <si>
    <t>0420300</t>
  </si>
  <si>
    <t>0310310</t>
  </si>
  <si>
    <t>0310320</t>
  </si>
  <si>
    <t>0310330</t>
  </si>
  <si>
    <t>0310340</t>
  </si>
  <si>
    <t>0310350</t>
  </si>
  <si>
    <t>0310360</t>
  </si>
  <si>
    <t>0310370</t>
  </si>
  <si>
    <t>0310380</t>
  </si>
  <si>
    <t>0320310</t>
  </si>
  <si>
    <t>0320320</t>
  </si>
  <si>
    <t>0320330</t>
  </si>
  <si>
    <t>0320340</t>
  </si>
  <si>
    <t>0320350</t>
  </si>
  <si>
    <t>0320360</t>
  </si>
  <si>
    <t>0320370</t>
  </si>
  <si>
    <t>0320380</t>
  </si>
  <si>
    <t>0330310</t>
  </si>
  <si>
    <t>0330320</t>
  </si>
  <si>
    <t>0330330</t>
  </si>
  <si>
    <t>0330340</t>
  </si>
  <si>
    <t>0330350</t>
  </si>
  <si>
    <t>0330360</t>
  </si>
  <si>
    <t>0330370</t>
  </si>
  <si>
    <t>0330380</t>
  </si>
  <si>
    <t>0340310</t>
  </si>
  <si>
    <t>0340320</t>
  </si>
  <si>
    <t>0340330</t>
  </si>
  <si>
    <t>0340340</t>
  </si>
  <si>
    <t>0340350</t>
  </si>
  <si>
    <t>0340360</t>
  </si>
  <si>
    <t>0340370</t>
  </si>
  <si>
    <t>0340380</t>
  </si>
  <si>
    <t>0350310</t>
  </si>
  <si>
    <t>0350320</t>
  </si>
  <si>
    <t>0350330</t>
  </si>
  <si>
    <t>0350340</t>
  </si>
  <si>
    <t>0350350</t>
  </si>
  <si>
    <t>0350360</t>
  </si>
  <si>
    <t>0350370</t>
  </si>
  <si>
    <t>0350380</t>
  </si>
  <si>
    <t>0360310</t>
  </si>
  <si>
    <t>0360320</t>
  </si>
  <si>
    <t>0360330</t>
  </si>
  <si>
    <t>0360340</t>
  </si>
  <si>
    <t>0360350</t>
  </si>
  <si>
    <t>0360360</t>
  </si>
  <si>
    <t>0360370</t>
  </si>
  <si>
    <t>0360380</t>
  </si>
  <si>
    <t>0370310</t>
  </si>
  <si>
    <t>0370320</t>
  </si>
  <si>
    <t>0370330</t>
  </si>
  <si>
    <t>0370340</t>
  </si>
  <si>
    <t>0370350</t>
  </si>
  <si>
    <t>0370360</t>
  </si>
  <si>
    <t>0370370</t>
  </si>
  <si>
    <t>0370380</t>
  </si>
  <si>
    <t>0380310</t>
  </si>
  <si>
    <t>0380320</t>
  </si>
  <si>
    <t>0380330</t>
  </si>
  <si>
    <t>0380340</t>
  </si>
  <si>
    <t>0380350</t>
  </si>
  <si>
    <t>0380360</t>
  </si>
  <si>
    <t>0380370</t>
  </si>
  <si>
    <t>0380380</t>
  </si>
  <si>
    <t>0390310</t>
  </si>
  <si>
    <t>0390320</t>
  </si>
  <si>
    <t>0390330</t>
  </si>
  <si>
    <t>0390340</t>
  </si>
  <si>
    <t>0390350</t>
  </si>
  <si>
    <t>0390360</t>
  </si>
  <si>
    <t>0390370</t>
  </si>
  <si>
    <t>0390380</t>
  </si>
  <si>
    <t>0400310</t>
  </si>
  <si>
    <t>0400320</t>
  </si>
  <si>
    <t>0400330</t>
  </si>
  <si>
    <t>0400340</t>
  </si>
  <si>
    <t>0400350</t>
  </si>
  <si>
    <t>0400360</t>
  </si>
  <si>
    <t>0400370</t>
  </si>
  <si>
    <t>0400380</t>
  </si>
  <si>
    <t>0410310</t>
  </si>
  <si>
    <t>0410320</t>
  </si>
  <si>
    <t>0410330</t>
  </si>
  <si>
    <t>0410340</t>
  </si>
  <si>
    <t>0410350</t>
  </si>
  <si>
    <t>0410360</t>
  </si>
  <si>
    <t>0410370</t>
  </si>
  <si>
    <t>0410380</t>
  </si>
  <si>
    <t>0420310</t>
  </si>
  <si>
    <t>0420320</t>
  </si>
  <si>
    <t>0420330</t>
  </si>
  <si>
    <t>0420340</t>
  </si>
  <si>
    <t>0420350</t>
  </si>
  <si>
    <t>0420360</t>
  </si>
  <si>
    <t>0420370</t>
  </si>
  <si>
    <t>0420380</t>
  </si>
  <si>
    <t>0430400</t>
  </si>
  <si>
    <t>0440400</t>
  </si>
  <si>
    <t>0450400</t>
  </si>
  <si>
    <t>0460400</t>
  </si>
  <si>
    <t>0470400</t>
  </si>
  <si>
    <t>0480400</t>
  </si>
  <si>
    <t>0490400</t>
  </si>
  <si>
    <t>0500400</t>
  </si>
  <si>
    <t>0510400</t>
  </si>
  <si>
    <t>0520400</t>
  </si>
  <si>
    <t>0530400</t>
  </si>
  <si>
    <t>0540400</t>
  </si>
  <si>
    <t>0430410</t>
  </si>
  <si>
    <t>0440410</t>
  </si>
  <si>
    <t>0450410</t>
  </si>
  <si>
    <t>0460410</t>
  </si>
  <si>
    <t>0470410</t>
  </si>
  <si>
    <t>0480410</t>
  </si>
  <si>
    <t>0490410</t>
  </si>
  <si>
    <t>0500410</t>
  </si>
  <si>
    <t>0510410</t>
  </si>
  <si>
    <t>0520410</t>
  </si>
  <si>
    <t>0530410</t>
  </si>
  <si>
    <t>0540410</t>
  </si>
  <si>
    <t>0170380</t>
  </si>
  <si>
    <t>0180380</t>
  </si>
  <si>
    <t>0190380</t>
  </si>
  <si>
    <t>0200380</t>
  </si>
  <si>
    <t>0210380</t>
  </si>
  <si>
    <t>0220380</t>
  </si>
  <si>
    <t>0230380</t>
  </si>
  <si>
    <t>0010071</t>
  </si>
  <si>
    <t>0020071</t>
  </si>
  <si>
    <t>0130071</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</si>
  <si>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</si>
  <si>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</si>
  <si>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</si>
  <si>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</si>
  <si>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</si>
  <si>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</si>
  <si>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</si>
  <si>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</si>
  <si>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</si>
  <si>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</si>
  <si>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</si>
  <si>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</si>
  <si>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</si>
  <si>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</si>
  <si>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</si>
  <si>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</si>
  <si>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</si>
  <si>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</si>
  <si>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0520030</t>
  </si>
  <si>
    <t>0520040</t>
  </si>
  <si>
    <t>0520050</t>
  </si>
  <si>
    <t>0530030</t>
  </si>
  <si>
    <t>0530040</t>
  </si>
  <si>
    <t>0530050</t>
  </si>
  <si>
    <t>0540030</t>
  </si>
  <si>
    <t>0540040</t>
  </si>
  <si>
    <t>0540050</t>
  </si>
  <si>
    <t>0610020</t>
  </si>
  <si>
    <t>0620020</t>
  </si>
  <si>
    <t>0630020</t>
  </si>
  <si>
    <t>0640020</t>
  </si>
  <si>
    <t>0610030</t>
  </si>
  <si>
    <t>0610040</t>
  </si>
  <si>
    <t>0610050</t>
  </si>
  <si>
    <t>0620030</t>
  </si>
  <si>
    <t>0620040</t>
  </si>
  <si>
    <t>0620050</t>
  </si>
  <si>
    <t>0630030</t>
  </si>
  <si>
    <t>0630040</t>
  </si>
  <si>
    <t>0630050</t>
  </si>
  <si>
    <t>0640030</t>
  </si>
  <si>
    <t>0640040</t>
  </si>
  <si>
    <t>0640050</t>
  </si>
  <si>
    <t>0810020</t>
  </si>
  <si>
    <t>0820020</t>
  </si>
  <si>
    <t>0830020</t>
  </si>
  <si>
    <t>0840020</t>
  </si>
  <si>
    <t>0810030</t>
  </si>
  <si>
    <t>0810040</t>
  </si>
  <si>
    <t>0810050</t>
  </si>
  <si>
    <t>0820030</t>
  </si>
  <si>
    <t>0820040</t>
  </si>
  <si>
    <t>0820050</t>
  </si>
  <si>
    <t>0830030</t>
  </si>
  <si>
    <t>0830040</t>
  </si>
  <si>
    <t>0830050</t>
  </si>
  <si>
    <t>0840030</t>
  </si>
  <si>
    <t>0840040</t>
  </si>
  <si>
    <t>0840050</t>
  </si>
  <si>
    <t>0920020</t>
  </si>
  <si>
    <t>0910020</t>
  </si>
  <si>
    <t>0930020</t>
  </si>
  <si>
    <t>0940020</t>
  </si>
  <si>
    <t>0910030</t>
  </si>
  <si>
    <t>0910040</t>
  </si>
  <si>
    <t>0910050</t>
  </si>
  <si>
    <t>0920030</t>
  </si>
  <si>
    <t>0920040</t>
  </si>
  <si>
    <t>0920050</t>
  </si>
  <si>
    <t>0930030</t>
  </si>
  <si>
    <t>0930040</t>
  </si>
  <si>
    <t>0930050</t>
  </si>
  <si>
    <t>0940030</t>
  </si>
  <si>
    <t>0940040</t>
  </si>
  <si>
    <t>0940050</t>
  </si>
  <si>
    <t>0012010</t>
  </si>
  <si>
    <t>0013010</t>
  </si>
  <si>
    <t>0321010</t>
  </si>
  <si>
    <t>0012020</t>
  </si>
  <si>
    <t>0013020</t>
  </si>
  <si>
    <t>0321020</t>
  </si>
  <si>
    <t>0321030</t>
  </si>
  <si>
    <t>0321040</t>
  </si>
  <si>
    <t>0321050</t>
  </si>
  <si>
    <t>0321060</t>
  </si>
  <si>
    <t>0325060</t>
  </si>
  <si>
    <t>0251060</t>
  </si>
  <si>
    <t>0011060</t>
  </si>
  <si>
    <t>0010470</t>
  </si>
  <si>
    <t>0010480</t>
  </si>
  <si>
    <t>0010490</t>
  </si>
  <si>
    <t>0010500</t>
  </si>
  <si>
    <t>0010510</t>
  </si>
  <si>
    <t>0010520</t>
  </si>
  <si>
    <t>0010530</t>
  </si>
  <si>
    <t>0010540</t>
  </si>
  <si>
    <t>0010550</t>
  </si>
  <si>
    <t>0010560</t>
  </si>
  <si>
    <t>0010570</t>
  </si>
  <si>
    <t>0010580</t>
  </si>
  <si>
    <t>0010590</t>
  </si>
  <si>
    <t>0010600</t>
  </si>
  <si>
    <t>0010610</t>
  </si>
  <si>
    <t>0090450</t>
  </si>
  <si>
    <t>0030450</t>
  </si>
  <si>
    <t>0030460</t>
  </si>
  <si>
    <t>0030470</t>
  </si>
  <si>
    <t>0030480</t>
  </si>
  <si>
    <t>0060450</t>
  </si>
  <si>
    <t>0060460</t>
  </si>
  <si>
    <t>0060470</t>
  </si>
  <si>
    <t>0060480</t>
  </si>
  <si>
    <t>0020470</t>
  </si>
  <si>
    <t>0020480</t>
  </si>
  <si>
    <t>0020490</t>
  </si>
  <si>
    <t>0020500</t>
  </si>
  <si>
    <t>0020510</t>
  </si>
  <si>
    <t>0020520</t>
  </si>
  <si>
    <t>0030490</t>
  </si>
  <si>
    <t>0030500</t>
  </si>
  <si>
    <t>0030510</t>
  </si>
  <si>
    <t>0030520</t>
  </si>
  <si>
    <t>0050450</t>
  </si>
  <si>
    <t>0050460</t>
  </si>
  <si>
    <t>0050470</t>
  </si>
  <si>
    <t>0050480</t>
  </si>
  <si>
    <t>0050490</t>
  </si>
  <si>
    <t>0050500</t>
  </si>
  <si>
    <t>0050510</t>
  </si>
  <si>
    <t>0050520</t>
  </si>
  <si>
    <t>0060490</t>
  </si>
  <si>
    <t>0060500</t>
  </si>
  <si>
    <t>0060510</t>
  </si>
  <si>
    <t>0060520</t>
  </si>
  <si>
    <t>0080450</t>
  </si>
  <si>
    <t>0080460</t>
  </si>
  <si>
    <t>0080470</t>
  </si>
  <si>
    <t>0080480</t>
  </si>
  <si>
    <t>0080490</t>
  </si>
  <si>
    <t>0080500</t>
  </si>
  <si>
    <t>0080510</t>
  </si>
  <si>
    <t>0080520</t>
  </si>
  <si>
    <t>0090460</t>
  </si>
  <si>
    <t>0090470</t>
  </si>
  <si>
    <t>0090480</t>
  </si>
  <si>
    <t>0090490</t>
  </si>
  <si>
    <t>0090500</t>
  </si>
  <si>
    <t>0090510</t>
  </si>
  <si>
    <t>0090520</t>
  </si>
  <si>
    <t>0110450</t>
  </si>
  <si>
    <t>0110460</t>
  </si>
  <si>
    <t>0110470</t>
  </si>
  <si>
    <t>0110480</t>
  </si>
  <si>
    <t>0110490</t>
  </si>
  <si>
    <t>0110500</t>
  </si>
  <si>
    <t>0110510</t>
  </si>
  <si>
    <t>0110520</t>
  </si>
  <si>
    <t>0040460</t>
  </si>
  <si>
    <t>0070460</t>
  </si>
  <si>
    <t>0100460</t>
  </si>
  <si>
    <t>0040470</t>
  </si>
  <si>
    <t>0070470</t>
  </si>
  <si>
    <t>0100470</t>
  </si>
  <si>
    <t>0040480</t>
  </si>
  <si>
    <t>0040490</t>
  </si>
  <si>
    <t>0040500</t>
  </si>
  <si>
    <t>0040510</t>
  </si>
  <si>
    <t>0040520</t>
  </si>
  <si>
    <t>0070480</t>
  </si>
  <si>
    <t>0070490</t>
  </si>
  <si>
    <t>0070500</t>
  </si>
  <si>
    <t>0070510</t>
  </si>
  <si>
    <t>0070520</t>
  </si>
  <si>
    <t>0100480</t>
  </si>
  <si>
    <t>0100490</t>
  </si>
  <si>
    <t>0100500</t>
  </si>
  <si>
    <t>0100510</t>
  </si>
  <si>
    <t>0100520</t>
  </si>
  <si>
    <t>0030530</t>
  </si>
  <si>
    <t>0030540</t>
  </si>
  <si>
    <t>0030550</t>
  </si>
  <si>
    <t>0030560</t>
  </si>
  <si>
    <t>0030570</t>
  </si>
  <si>
    <t>0030580</t>
  </si>
  <si>
    <t>0030590</t>
  </si>
  <si>
    <t>0030600</t>
  </si>
  <si>
    <t>0040530</t>
  </si>
  <si>
    <t>0040540</t>
  </si>
  <si>
    <t>0040550</t>
  </si>
  <si>
    <t>0040560</t>
  </si>
  <si>
    <t>0040570</t>
  </si>
  <si>
    <t>0040580</t>
  </si>
  <si>
    <t>0040590</t>
  </si>
  <si>
    <t>0040600</t>
  </si>
  <si>
    <t>0060530</t>
  </si>
  <si>
    <t>0060540</t>
  </si>
  <si>
    <t>0060550</t>
  </si>
  <si>
    <t>0060560</t>
  </si>
  <si>
    <t>0060570</t>
  </si>
  <si>
    <t>0060580</t>
  </si>
  <si>
    <t>0060590</t>
  </si>
  <si>
    <t>0060600</t>
  </si>
  <si>
    <t>0070530</t>
  </si>
  <si>
    <t>0070540</t>
  </si>
  <si>
    <t>0070550</t>
  </si>
  <si>
    <t>0070560</t>
  </si>
  <si>
    <t>0070570</t>
  </si>
  <si>
    <t>0070580</t>
  </si>
  <si>
    <t>0070590</t>
  </si>
  <si>
    <t>0070600</t>
  </si>
  <si>
    <t>0020550</t>
  </si>
  <si>
    <t>0020560</t>
  </si>
  <si>
    <t>0050550</t>
  </si>
  <si>
    <t>0050560</t>
  </si>
  <si>
    <t>0080550</t>
  </si>
  <si>
    <t>0080560</t>
  </si>
  <si>
    <t>0090550</t>
  </si>
  <si>
    <t>0090560</t>
  </si>
  <si>
    <t>0100550</t>
  </si>
  <si>
    <t>0100560</t>
  </si>
  <si>
    <t>0110550</t>
  </si>
  <si>
    <t>0110560</t>
  </si>
  <si>
    <t>0020570</t>
  </si>
  <si>
    <t>0020580</t>
  </si>
  <si>
    <t>0020590</t>
  </si>
  <si>
    <t>0020600</t>
  </si>
  <si>
    <t>0050570</t>
  </si>
  <si>
    <t>0050580</t>
  </si>
  <si>
    <t>0050590</t>
  </si>
  <si>
    <t>0050600</t>
  </si>
  <si>
    <t>0080570</t>
  </si>
  <si>
    <t>0080580</t>
  </si>
  <si>
    <t>0080590</t>
  </si>
  <si>
    <t>0080600</t>
  </si>
  <si>
    <t>0090570</t>
  </si>
  <si>
    <t>0090580</t>
  </si>
  <si>
    <t>0090590</t>
  </si>
  <si>
    <t>0090600</t>
  </si>
  <si>
    <t>0100570</t>
  </si>
  <si>
    <t>0100580</t>
  </si>
  <si>
    <t>0100590</t>
  </si>
  <si>
    <t>0100600</t>
  </si>
  <si>
    <t>0110570</t>
  </si>
  <si>
    <t>0110580</t>
  </si>
  <si>
    <t>0110590</t>
  </si>
  <si>
    <t>0110600</t>
  </si>
  <si>
    <t>0120570</t>
  </si>
  <si>
    <t>0130570</t>
  </si>
  <si>
    <t>0140570</t>
  </si>
  <si>
    <t>0150570</t>
  </si>
  <si>
    <t>0160570</t>
  </si>
  <si>
    <t>0170570</t>
  </si>
  <si>
    <t>0180570</t>
  </si>
  <si>
    <t>0190570</t>
  </si>
  <si>
    <t>0200570</t>
  </si>
  <si>
    <t>0210570</t>
  </si>
  <si>
    <t>0120600</t>
  </si>
  <si>
    <t>0130600</t>
  </si>
  <si>
    <t>0140600</t>
  </si>
  <si>
    <t>0150600</t>
  </si>
  <si>
    <t>0160600</t>
  </si>
  <si>
    <t>0170600</t>
  </si>
  <si>
    <t>0180600</t>
  </si>
  <si>
    <t>0190600</t>
  </si>
  <si>
    <t>0200600</t>
  </si>
  <si>
    <t>0210600</t>
  </si>
  <si>
    <t>0021010</t>
  </si>
  <si>
    <t>0022010</t>
  </si>
  <si>
    <t>0021020</t>
  </si>
  <si>
    <t>0022020</t>
  </si>
  <si>
    <t>0190020</t>
  </si>
  <si>
    <t>0380020</t>
  </si>
  <si>
    <t>0380030</t>
  </si>
  <si>
    <t>0450020</t>
  </si>
  <si>
    <t>0450030</t>
  </si>
  <si>
    <t>0450040</t>
  </si>
  <si>
    <t>0450050</t>
  </si>
  <si>
    <t>0460020</t>
  </si>
  <si>
    <t>0460030</t>
  </si>
  <si>
    <t>0460040</t>
  </si>
  <si>
    <t>0460050</t>
  </si>
  <si>
    <t>0470020</t>
  </si>
  <si>
    <t>0470030</t>
  </si>
  <si>
    <t>0470040</t>
  </si>
  <si>
    <t>0470050</t>
  </si>
  <si>
    <t>Redci</t>
  </si>
  <si>
    <t>Identifikacijski broj</t>
  </si>
  <si>
    <t>Stavka</t>
  </si>
  <si>
    <t>REGULATORNI KAPITAL</t>
  </si>
  <si>
    <t>OSNOVNI KAPITAL</t>
  </si>
  <si>
    <t>REDOVNI OSNOVNI KAPITAL</t>
  </si>
  <si>
    <t>Instrumenti kapitala koji se priznaju kao redovni osnovni kapital</t>
  </si>
  <si>
    <t>1.1.1.1.1</t>
  </si>
  <si>
    <t xml:space="preserve">Plaćeni instrumenti kapitala </t>
  </si>
  <si>
    <t>Bilješka: Instrumenti kapitala koji se ne priznaju</t>
  </si>
  <si>
    <t>1.1.1.1.3</t>
  </si>
  <si>
    <t>Premija na dionice</t>
  </si>
  <si>
    <t>1.1.1.1.4</t>
  </si>
  <si>
    <t>(–) Vlastiti instrumenti redovnog osnovnog kapitala</t>
  </si>
  <si>
    <t>1.1.1.1.4.1</t>
  </si>
  <si>
    <t>(–) Izravna ulaganja u instrumente redovnog osnovnog kapitala</t>
  </si>
  <si>
    <t>1.1.1.1.4.2</t>
  </si>
  <si>
    <t>(–) Neizravna ulaganja u instrumente redovnog osnovnog kapitala</t>
  </si>
  <si>
    <t>1.1.1.1.4.3</t>
  </si>
  <si>
    <t>(–) Sintetska ulaganja u instrumente redovnog osnovnog kapitala</t>
  </si>
  <si>
    <t>1.1.1.1.5</t>
  </si>
  <si>
    <t>(–) Stvarne ili potencijalne obveze kupnje vlastitih instrumenata redovnog osnovnog kapitala</t>
  </si>
  <si>
    <t>Zadržana dobit</t>
  </si>
  <si>
    <t>1.1.1.2.1</t>
  </si>
  <si>
    <t>1.1.1.2.2</t>
  </si>
  <si>
    <t>Priznata dobit ili gubitak</t>
  </si>
  <si>
    <t>1.1.1.2.2.1</t>
  </si>
  <si>
    <t>1.1.1.2.2.2</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</si>
  <si>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</si>
  <si>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</si>
  <si>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</si>
  <si>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</si>
  <si>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</si>
  <si>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</si>
  <si>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</si>
  <si>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1.1.1.6</t>
  </si>
  <si>
    <t>Prijelazna usklađenja na temelju instrumenata redovnog osnovnog kapitala koji se nastavljaju priznavati</t>
  </si>
  <si>
    <t>1.1.1.7</t>
  </si>
  <si>
    <t>Manjinski udjel priznat u redovnom osnovnom kapitalu</t>
  </si>
  <si>
    <t>1.1.1.8</t>
  </si>
  <si>
    <t>Prijelazna usklađenja na temelju dodatnih manjinskih udjela</t>
  </si>
  <si>
    <t>1.1.1.9</t>
  </si>
  <si>
    <t>Usklađenja redovnog osnovnog kapitala zbog bonitetnih filtara</t>
  </si>
  <si>
    <t>1.1.1.9.1</t>
  </si>
  <si>
    <t>(–) Povećanja vlasničkog kapitala koja proizlaze iz sekuritizirane imovine</t>
  </si>
  <si>
    <t>1.1.1.9.2</t>
  </si>
  <si>
    <t>1.1.1.9.3</t>
  </si>
  <si>
    <t>Kumulativni dobici i gubici po obvezama vrednovanima po fer vrijednosti zbog promjena vlastitog kreditnog rizika</t>
  </si>
  <si>
    <t>1.1.1.9.4</t>
  </si>
  <si>
    <t>Dobici ili gubici nastali vrednovanjem po fer vrijednosti, koji proizlaze iz kreditnog rizika same institucije povezanog s obvezama po izvedenicama</t>
  </si>
  <si>
    <t>1.1.1.9.5</t>
  </si>
  <si>
    <t>(–) Vrijednosna usklađenja zbog zahtjeva za bonitetno vrednovanje</t>
  </si>
  <si>
    <t>1.1.1.10</t>
  </si>
  <si>
    <t>1.1.1.10.1</t>
  </si>
  <si>
    <t>(–) Goodwill koji se iskazuje kao nematerijalna imovina</t>
  </si>
  <si>
    <t>1.1.1.10.2</t>
  </si>
  <si>
    <t>(–) Goodwill uključen u vrednovanje značajnih ulaganja</t>
  </si>
  <si>
    <t>1.1.1.10.3</t>
  </si>
  <si>
    <t>Odgođene porezne obveze povezane s goodwillom</t>
  </si>
  <si>
    <t>1.1.1.11</t>
  </si>
  <si>
    <t>(–) Ostala nematerijalna imovina</t>
  </si>
  <si>
    <t>1.1.1.11.1</t>
  </si>
  <si>
    <t>1.1.1.11.2</t>
  </si>
  <si>
    <t>Odgođene porezne obveze povezane s ostalom nematerijalnom imovinom</t>
  </si>
  <si>
    <t>1.1.1.12</t>
  </si>
  <si>
    <t>1.1.1.13</t>
  </si>
  <si>
    <t>1.1.1.14</t>
  </si>
  <si>
    <t>(–) Imovina mirovinskog fonda pod pokroviteljstvom poslodavca</t>
  </si>
  <si>
    <t>1.1.1.14.1</t>
  </si>
  <si>
    <t>1.1.1.14.2</t>
  </si>
  <si>
    <t>Odgođene porezne obveze povezane s imovinom mirovinskog fonda pod pokroviteljstvom poslodavca</t>
  </si>
  <si>
    <t>1.1.1.14.3</t>
  </si>
  <si>
    <t>Imovina mirovinskog fonda pod pokroviteljstvom poslodavca koju institucija ima neograničenu mogućnost koristiti</t>
  </si>
  <si>
    <t>1.1.1.15</t>
  </si>
  <si>
    <t>(–) Recipročna međusobna ulaganja u redovni osnovni kapital</t>
  </si>
  <si>
    <t>1.1.1.16</t>
  </si>
  <si>
    <t>1.1.1.17</t>
  </si>
  <si>
    <t>1.1.1.18</t>
  </si>
  <si>
    <t>1.1.1.19</t>
  </si>
  <si>
    <t>1.1.1.20</t>
  </si>
  <si>
    <t>1.1.1.21</t>
  </si>
  <si>
    <t>1.1.1.22</t>
  </si>
  <si>
    <t>(–) Instrumenti redovnog osnovnog kapitala subjekata financijskog sektora ako institucija nema značajno ulaganje</t>
  </si>
  <si>
    <t>1.1.1.23</t>
  </si>
  <si>
    <t>(–) Odgođena porezna imovina koja se može odbiti i koja ovisi o budućoj profitabilnosti i proizlazi iz privremenih razlika</t>
  </si>
  <si>
    <t>1.1.1.24</t>
  </si>
  <si>
    <t>(–) Instrumenti redovnog osnovnog kapitala subjekata financijskog sektora ako institucija ima značajno ulaganje</t>
  </si>
  <si>
    <t>1.1.1.25</t>
  </si>
  <si>
    <t>(–) Iznos koji premašuje prag od 17,65 %</t>
  </si>
  <si>
    <t>1.1.1.26</t>
  </si>
  <si>
    <t>Ostala prijelazna usklađenja redovnog osnovnog kapitala</t>
  </si>
  <si>
    <t>1.1.1.27</t>
  </si>
  <si>
    <t>1.1.1.28</t>
  </si>
  <si>
    <t>Elementi ili odbici od redovnog osnovnog kapitala – ostalo</t>
  </si>
  <si>
    <t>DODATNI OSNOVNI KAPITAL</t>
  </si>
  <si>
    <t>Instrumenti kapitala koji se priznaju kao dodatni osnovni kapital</t>
  </si>
  <si>
    <t>1.1.2.1.1</t>
  </si>
  <si>
    <t>Plaćeni instrumenti kapitala</t>
  </si>
  <si>
    <t>1.1.2.1.2*</t>
  </si>
  <si>
    <t>1.1.2.1.3</t>
  </si>
  <si>
    <t>1.1.2.1.4</t>
  </si>
  <si>
    <t>(–) Vlastiti instrumenti dodatnog osnovnog kapitala</t>
  </si>
  <si>
    <t>1.1.2.1.4.1</t>
  </si>
  <si>
    <t>(–) Izravna ulaganja u instrumente dodatnog osnovnog kapitala</t>
  </si>
  <si>
    <t>1.1.2.1.4.2</t>
  </si>
  <si>
    <t>(–) Neizravna ulaganja u instrumente dodatnog osnovnog kapitala</t>
  </si>
  <si>
    <t>1.1.2.1.4.3</t>
  </si>
  <si>
    <t>(–) Sintetska ulaganja u instrumente dodatnog osnovnog kapitala</t>
  </si>
  <si>
    <t>1.1.2.1.5</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</si>
  <si>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</si>
  <si>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</si>
  <si>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</si>
  <si>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</si>
  <si>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1.1.2.6</t>
  </si>
  <si>
    <t>(–) Instrumenti dodatnog osnovnog kapitala subjekata financijskog sektora ako institucija nema značajno ulaganje</t>
  </si>
  <si>
    <t>1.1.2.7</t>
  </si>
  <si>
    <t>(–) Instrumenti dodatnog osnovnog kapitala subjekata financijskog sektora ako institucija ima značajno ulaganje</t>
  </si>
  <si>
    <t>1.1.2.8</t>
  </si>
  <si>
    <t>1.1.2.9</t>
  </si>
  <si>
    <t>Ostala prijelazna usklađenja dodatnog osnovnog kapitala</t>
  </si>
  <si>
    <t>1.1.2.10</t>
  </si>
  <si>
    <t>Odbitak od stavki dodatnog osnovnog kapitala koji premašuje dodatni osnovni kapital (odbijen u redovnom osnovnom kapitalu)</t>
  </si>
  <si>
    <t>1.1.2.11</t>
  </si>
  <si>
    <t>1.1.2.12</t>
  </si>
  <si>
    <t>Elementi ili odbici od dodatnog osnovnog kapitala – ostalo</t>
  </si>
  <si>
    <t>DOPUNSKI KAPITAL</t>
  </si>
  <si>
    <t>Instrumenti kapitala i podređeni krediti koji se priznaju kao dopunski kapital</t>
  </si>
  <si>
    <t>1.2.1.1</t>
  </si>
  <si>
    <t xml:space="preserve">Plaćeni instrumenti kapitala i podređeni krediti </t>
  </si>
  <si>
    <t>Bilješka: Instrumenti kapitala i podređeni krediti koji nisu priznati</t>
  </si>
  <si>
    <t>1.2.1.3</t>
  </si>
  <si>
    <t>1.2.1.4</t>
  </si>
  <si>
    <t>(–) Vlastiti instrumenti dopunskog kapitala</t>
  </si>
  <si>
    <t>1.2.1.4.1</t>
  </si>
  <si>
    <t>(–) Izravna ulaganja u instrumente dopunskog kapitala</t>
  </si>
  <si>
    <t>1.2.1.4.2</t>
  </si>
  <si>
    <t>(–) Neizravna ulaganja u instrumente dopunskog kapitala</t>
  </si>
  <si>
    <t>1.2.1.4.3</t>
  </si>
  <si>
    <t>(–) Sintetska ulaganja u instrumente dopunskog kapitala</t>
  </si>
  <si>
    <t>1.2.1.5</t>
  </si>
  <si>
    <t>(–) Stvarne ili potencijalne obveze kupnje vlastitih instrumenata dopunskog kapitala</t>
  </si>
  <si>
    <t xml:space="preserve">Prijelazna usklađenja na temelju instrumenata dopunskog kapitala koji se nastavljaju priznavati i podređenih kredita </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</si>
  <si>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</si>
  <si>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</si>
  <si>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</si>
  <si>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</si>
  <si>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</si>
  <si>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</si>
  <si>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1.2.7</t>
  </si>
  <si>
    <t>1.2.8</t>
  </si>
  <si>
    <t>(–) Instrumenti dopunskog kapitala subjekata financijskog sektora ako institucija nema značajno ulaganje</t>
  </si>
  <si>
    <t>1.2.9</t>
  </si>
  <si>
    <t>(–) Instrumenti dopunskog kapitala subjekata financijskog sektora ako institucija ima značajno ulaganje</t>
  </si>
  <si>
    <t>1.2.10</t>
  </si>
  <si>
    <t>Ostala prijelazna usklađenja dopunskog kapitala</t>
  </si>
  <si>
    <t>1.2.11</t>
  </si>
  <si>
    <t>Odbitak od stavki dopunskog kapitala koji premašuje dopunski kapital (odbijen u dodatnom osnovnom kapitalu)</t>
  </si>
  <si>
    <t>1.2.12</t>
  </si>
  <si>
    <t>1.2.13</t>
  </si>
  <si>
    <t>Elementi ili odbici od dopunskog kapitala – ostalo</t>
  </si>
  <si>
    <t>C 01.00 – REGULATORNI KAPITAL (CA1)</t>
  </si>
  <si>
    <t>Oznaka</t>
  </si>
  <si>
    <t xml:space="preserve">UKUPAN IZNOS IZLOŽENOSTI RIZIKU </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</si>
  <si>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</si>
  <si>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</si>
  <si>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</si>
  <si>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</si>
  <si>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</si>
  <si>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</si>
  <si>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</si>
  <si>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</si>
  <si>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</si>
  <si>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</si>
  <si>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</si>
  <si>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</si>
  <si>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</si>
  <si>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</si>
  <si>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</si>
  <si>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</si>
  <si>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</si>
  <si>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</si>
  <si>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</si>
  <si>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Sekuritizacijske pozicije u skladu sa standardiziranim pristupom</t>
  </si>
  <si>
    <t>od čega: resekuritizacija</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</si>
  <si>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</si>
  <si>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</si>
  <si>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</si>
  <si>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</si>
  <si>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</si>
  <si>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</si>
  <si>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</si>
  <si>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</si>
  <si>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</si>
  <si>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</si>
  <si>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</si>
  <si>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</si>
  <si>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Sekuritizacijske pozicije u skladu s IRB pristupom</t>
  </si>
  <si>
    <t>Ostala imovina</t>
  </si>
  <si>
    <t>Iznos izloženosti riziku za uplate u fond za neispunjene obveze središnje druge ugovorne strane</t>
  </si>
  <si>
    <t>UKUPAN IZNOS IZLOŽENOSTI RIZIKU ZA NAMIRU/ISPORUKU</t>
  </si>
  <si>
    <t>Rizik namire/isporuke u knjizi pozicija kojima se ne trguje</t>
  </si>
  <si>
    <t>Rizik namire/isporuke u knjizi trgovanja</t>
  </si>
  <si>
    <t>UKUPAN IZNOS IZLOŽENOSTI RIZIKU ZA POZICIJSKI, VALUTNI I ROBNI RIZIK</t>
  </si>
  <si>
    <t>Iznos izloženosti riziku za pozicijski, valutni i robni rizik u skladu sa standardiziranim pristupima</t>
  </si>
  <si>
    <t>Dužnički instrumenti kojima se trguje</t>
  </si>
  <si>
    <t>Roba</t>
  </si>
  <si>
    <t>Iznos izloženosti riziku za pozicijski, valutni i robni rizik u skladu s internim modelima</t>
  </si>
  <si>
    <t>UKUPAN IZNOS IZLOŽENOSTI RIZIKU ZA OPERATIVNI RIZIK</t>
  </si>
  <si>
    <t>Jednostavni pristup operativnom riziku</t>
  </si>
  <si>
    <t>Napredni pristupi operativnom riziku</t>
  </si>
  <si>
    <t>DODATNI IZNOS IZLOŽENOSTI RIZIKU ZBOG FIKSNIH OPĆIH TROŠKOVA</t>
  </si>
  <si>
    <t>UKUPAN IZNOS IZLOŽENOSTI RIZIKU ZA PRILAGODBU KREDITNOM VREDNOVANJU</t>
  </si>
  <si>
    <t>Napredna metoda</t>
  </si>
  <si>
    <t>Standardizirana metoda</t>
  </si>
  <si>
    <t>Na temelju metode originalne izloženosti</t>
  </si>
  <si>
    <t>UKUPAN IZNOS IZLOŽENOSTI RIZIKU POVEZAN S VELIKIM IZLOŽENOSTIMA KOJE PROIZLAZE IZ STAVKI U KNJIZI TRGOVANJA</t>
  </si>
  <si>
    <t>OSTALI IZNOSI IZLOŽENOSTI RIZIKU</t>
  </si>
  <si>
    <t>C 02.00 – KAPITALNI ZAHTJEVI (CA2)</t>
  </si>
  <si>
    <t>Stopa redovnog osnovnog kapitala</t>
  </si>
  <si>
    <t>Stopa osnovnog kapitala</t>
  </si>
  <si>
    <t>Stopa ukupnog kapitala</t>
  </si>
  <si>
    <t>Bilješke: Stope kapitala zbog usklađenja iz stupa II</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</si>
  <si>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</si>
  <si>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</si>
  <si>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</si>
  <si>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</si>
  <si>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</si>
  <si>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</si>
  <si>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</si>
  <si>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</si>
  <si>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</si>
  <si>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2.2</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</si>
  <si>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</si>
  <si>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</si>
  <si>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</si>
  <si>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</si>
  <si>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</si>
  <si>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3.1.1</t>
  </si>
  <si>
    <t>Opći ispravci vrijednosti za kreditni rizik</t>
  </si>
  <si>
    <t>3.1.2</t>
  </si>
  <si>
    <t>Specifični ispravci vrijednosti za kreditni rizik</t>
  </si>
  <si>
    <t>3.1.3</t>
  </si>
  <si>
    <t xml:space="preserve">Ukupni priznati očekivani gubici </t>
  </si>
  <si>
    <t>4.1</t>
  </si>
  <si>
    <t>Specifični ispravci vrijednosti za kreditni rizik i pozicije koje se tretira na sličan način</t>
  </si>
  <si>
    <t>4.2</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</si>
  <si>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</si>
  <si>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</si>
  <si>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</si>
  <si>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</si>
  <si>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</si>
  <si>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</si>
  <si>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</si>
  <si>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12.1</t>
  </si>
  <si>
    <t>Izravna ulaganja u redovni osnovni kapital subjekata financijskog sektora ako institucija nema značajno ulaganje</t>
  </si>
  <si>
    <t>12.1.1</t>
  </si>
  <si>
    <t>Bruto izravna ulaganja u redovni osnovni kapital subjekata financijskog sektora ako institucija nema značajno ulaganje</t>
  </si>
  <si>
    <t>12.1.2</t>
  </si>
  <si>
    <t>(–) Odobreni prijeboj kratkih pozicija prethodno uključenim izravnim bruto ulaganjima</t>
  </si>
  <si>
    <t>12.2</t>
  </si>
  <si>
    <t>Neizravna ulaganja u redovni osnovni kapital subjekata financijskog sektora ako institucija nema značajno ulaganje</t>
  </si>
  <si>
    <t>12.2.1</t>
  </si>
  <si>
    <t>Bruto neizravna ulaganja u redovni osnovni kapital subjekata financijskog sektora ako institucija nema značajno ulaganje</t>
  </si>
  <si>
    <t>12.2.2</t>
  </si>
  <si>
    <t>(–) Odobreni prijeboj kratkih pozicija prethodno uključenim neizravnim bruto ulaganjima</t>
  </si>
  <si>
    <t>12.3</t>
  </si>
  <si>
    <t>Sintetska ulaganja u redovni osnovni kapital subjekata financijskog sektora ako institucija nema značajno ulaganje</t>
  </si>
  <si>
    <t>12.3.1</t>
  </si>
  <si>
    <t>Bruto sintetska ulaganja u redovni osnovni kapital subjekata financijskog sektora ako institucija nema značajno ulaganje</t>
  </si>
  <si>
    <t>12.3.2</t>
  </si>
  <si>
    <t>(–) Odobreni prijeboj kratkih pozicija prethodno uključenim sintetskim bruto ulaganjima</t>
  </si>
  <si>
    <t>13.1</t>
  </si>
  <si>
    <t>Izravna ulaganja u dodatni osnovni kapital subjekata financijskog sektora ako institucija nema značajno ulaganje</t>
  </si>
  <si>
    <t>13.1.1</t>
  </si>
  <si>
    <t>Bruto izravna ulaganja u dodatni osnovni kapital subjekata financijskog sektora ako institucija nema značajno ulaganje</t>
  </si>
  <si>
    <t>13.1.2</t>
  </si>
  <si>
    <t>13.2</t>
  </si>
  <si>
    <t>Neizravna ulaganja u dodatni osnovni kapital subjekata financijskog sektora ako institucija nema značajno ulaganje</t>
  </si>
  <si>
    <t>13.2.1</t>
  </si>
  <si>
    <t>Bruto neizravna ulaganja u dodatni osnovni kapital subjekata financijskog sektora ako institucija nema značajno ulaganje</t>
  </si>
  <si>
    <t>13.2.2</t>
  </si>
  <si>
    <t>13.3</t>
  </si>
  <si>
    <t>Sintetska ulaganja u dodatni osnovni kapital subjekata financijskog sektora ako institucija nema značajno ulaganje</t>
  </si>
  <si>
    <t>13.3.1</t>
  </si>
  <si>
    <t>Bruto sintetska ulaganja u dodatni osnovni kapital subjekata financijskog sektora ako institucija nema značajno ulaganje</t>
  </si>
  <si>
    <t>13.3.2</t>
  </si>
  <si>
    <t>14.1</t>
  </si>
  <si>
    <t>Izravna ulaganja u dopunski kapital subjekata financijskog sektora ako institucija nema značajno ulaganje</t>
  </si>
  <si>
    <t>14.1.1</t>
  </si>
  <si>
    <t>Bruto izravna ulaganja u dopunski kapital subjekata financijskog sektora ako institucija nema značajno ulaganje</t>
  </si>
  <si>
    <t>14.1.2</t>
  </si>
  <si>
    <t>14.2</t>
  </si>
  <si>
    <t>Neizravna ulaganja u dopunski kapital subjekata financijskog sektora ako institucija nema značajno ulaganje</t>
  </si>
  <si>
    <t>14.2.1</t>
  </si>
  <si>
    <t>Bruto neizravna ulaganja u dopunski kapital subjekata financijskog sektora ako institucija nema značajno ulaganje</t>
  </si>
  <si>
    <t>14.2.2</t>
  </si>
  <si>
    <t>14.3</t>
  </si>
  <si>
    <t>Sintetska ulaganja u dopunski kapital subjekata financijskog sektora ako institucija nema značajno ulaganje</t>
  </si>
  <si>
    <t>14.3.1</t>
  </si>
  <si>
    <t>Bruto sintetska ulaganja u dopunski kapital subjekata financijskog sektora ako institucija nema značajno ulaganje</t>
  </si>
  <si>
    <t>14.3.2</t>
  </si>
  <si>
    <t xml:space="preserve">Ulaganja u kapital subjekata financijskog sektora ako institucija ima značajno ulaganje   </t>
  </si>
  <si>
    <t>15.1</t>
  </si>
  <si>
    <t>Izravna ulaganja u redovni osnovni kapital subjekata financijskog sektora ako institucija ima značajno ulaganje</t>
  </si>
  <si>
    <t>15.1.1</t>
  </si>
  <si>
    <t>Bruto izravna ulaganja u redovni osnovni kapital subjekata financijskog sektora ako institucija ima značajno ulaganje</t>
  </si>
  <si>
    <t>15.1.2</t>
  </si>
  <si>
    <t>15.2</t>
  </si>
  <si>
    <t>Neizravna ulaganja u redovni osnovni kapital subjekata financijskog sektora ako institucija ima značajno ulaganje</t>
  </si>
  <si>
    <t>15.2.1</t>
  </si>
  <si>
    <t>Bruto neizravna ulaganja u redovni osnovni kapital subjekata financijskog sektora ako institucija ima značajno ulaganje</t>
  </si>
  <si>
    <t>15.2.2</t>
  </si>
  <si>
    <t>15.3</t>
  </si>
  <si>
    <t>Sintetska ulaganja u redovni osnovni kapital subjekata financijskog sektora ako institucija ima značajno ulaganje</t>
  </si>
  <si>
    <t>15.3.1</t>
  </si>
  <si>
    <t>Bruto sintetska ulaganja u redovni osnovni kapital subjekata financijskog sektora ako institucija ima značajno ulaganje</t>
  </si>
  <si>
    <t>15.3.2</t>
  </si>
  <si>
    <t xml:space="preserve">Ulaganja u dodatni osnovni kapital subjekata financijskog sektora ako institucija ima značajno ulaganje, umanjena za kratke pozicije </t>
  </si>
  <si>
    <t>16.1</t>
  </si>
  <si>
    <t>Izravna ulaganja u dodatni osnovni kapital subjekata financijskog sektora ako institucija ima značajno ulaganje</t>
  </si>
  <si>
    <t>16.1.1</t>
  </si>
  <si>
    <t>Bruto izravna ulaganja u dodatni osnovni kapital subjekata financijskog sektora ako institucija ima značajno ulaganje</t>
  </si>
  <si>
    <t>16.1.2</t>
  </si>
  <si>
    <t>16.2</t>
  </si>
  <si>
    <t>Neizravna ulaganja u dodatni osnovni kapital subjekata financijskog sektora ako institucija ima značajno ulaganje</t>
  </si>
  <si>
    <t>16.2.1</t>
  </si>
  <si>
    <t>Bruto neizravna ulaganja u dodatni osnovni kapital subjekata financijskog sektora ako institucija ima značajno ulaganje</t>
  </si>
  <si>
    <t>16.2.2</t>
  </si>
  <si>
    <t>16.3</t>
  </si>
  <si>
    <t>Sintetska ulaganja u dodatni osnovni kapital subjekata financijskog sektora ako institucija ima značajno ulaganje</t>
  </si>
  <si>
    <t>16.3.1</t>
  </si>
  <si>
    <t>Bruto sintetska ulaganja u dodatni osnovni kapital subjekata financijskog sektora ako institucija ima značajno ulaganje</t>
  </si>
  <si>
    <t>16.3.2</t>
  </si>
  <si>
    <t>Ulaganja u dopunski kapital subjekata financijskog sektora ako institucija ima značajno ulaganje, umanjena za kratke pozicije</t>
  </si>
  <si>
    <t>17.1</t>
  </si>
  <si>
    <t>Izravna ulaganja u dopunski kapital subjekata financijskog sektora ako institucija ima značajno ulaganje</t>
  </si>
  <si>
    <t>17.1.1</t>
  </si>
  <si>
    <t>Bruto izravna ulaganja u dopunski kapital subjekata financijskog sektora ako institucija ima značajno ulaganje</t>
  </si>
  <si>
    <t>17.1.2</t>
  </si>
  <si>
    <t>17.2</t>
  </si>
  <si>
    <t>Neizravna ulaganja u dopunski kapital subjekata financijskog sektora ako institucija ima značajno ulaganje</t>
  </si>
  <si>
    <t>17.2.1</t>
  </si>
  <si>
    <t>Bruto neizravna ulaganja u dopunski kapital subjekata financijskog sektora ako institucija ima značajno ulaganje</t>
  </si>
  <si>
    <t>17.2.2</t>
  </si>
  <si>
    <t>17.3</t>
  </si>
  <si>
    <t>Sintetska ulaganja u dopunski kapital subjekata financijskog sektora ako institucija ima značajno ulaganje</t>
  </si>
  <si>
    <t>17.3.1</t>
  </si>
  <si>
    <t>Bruto sintetska ulaganja u dopunski kapital subjekata financijskog sektora ako institucija ima značajno ulaganje</t>
  </si>
  <si>
    <t>17.3.2</t>
  </si>
  <si>
    <t>Ukupni iznosi imovine ponderirani rizikom koji se ne odbijaju od odgovarajuće kategorije kapitala:</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</si>
  <si>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</si>
  <si>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</si>
  <si>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</si>
  <si>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</si>
  <si>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</si>
  <si>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</si>
  <si>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</si>
  <si>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</si>
  <si>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</si>
  <si>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</si>
  <si>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</si>
  <si>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</si>
  <si>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</si>
  <si>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</si>
  <si>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</si>
  <si>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</si>
  <si>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</si>
  <si>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Zahtjevi iz stupa II</t>
  </si>
  <si>
    <t>Kapitalni zahtjevi povezani s usklađenjima iz stupa II</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</si>
  <si>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</si>
  <si>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</si>
  <si>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</si>
  <si>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</si>
  <si>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</si>
  <si>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</si>
  <si>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Prag iz Basela I</t>
  </si>
  <si>
    <t>Usklađenja ukupnog regulatornog kapitala</t>
  </si>
  <si>
    <t>Kapitalni zahtjevi za prag iz Basela I – alternativni standardizirani pristup</t>
  </si>
  <si>
    <t>C 04.00 – BILJEŠKE (CA4)</t>
  </si>
  <si>
    <t>UKUPNA USKLAĐENJA</t>
  </si>
  <si>
    <t>INSTRUMENTI KOJI SE NASTAVLJAJU PRIZNAVATI</t>
  </si>
  <si>
    <t>Instrumenti koji su ispunili uvjete za regulatorni kapital u skladu s Direktivom 2006/48/EZ</t>
  </si>
  <si>
    <t>Instrumenti koje izdaju institucije koje su osnovane u državi članici koja podliježe Programu ekonomske prilagodbe</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</si>
  <si>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</si>
  <si>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</si>
  <si>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</si>
  <si>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</si>
  <si>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</si>
  <si>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</si>
  <si>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Nerealizirani dobici i gubici</t>
  </si>
  <si>
    <t>Nerealizirani dobici</t>
  </si>
  <si>
    <t>Nerealizirani gubici</t>
  </si>
  <si>
    <t>Nerealizirani dobici na osnovi izloženosti prema središnjim državama koje su raspoređene u kategoriju „raspoloživo za prodaju” MRS-a 39 koji je potvrdio EU</t>
  </si>
  <si>
    <t>Odbici</t>
  </si>
  <si>
    <t>Gubici tekuće financijske godine</t>
  </si>
  <si>
    <t>Nematerijalna imovina</t>
  </si>
  <si>
    <t>Manjak rezervacija u odnosu na očekivane gubitke primjenom IRB pristupa</t>
  </si>
  <si>
    <t>Imovina mirovinskog fonda pod pokroviteljstvom poslodavca</t>
  </si>
  <si>
    <t>od čega: uvođenje izmjena MRS-a 19 – pozitivna stavka</t>
  </si>
  <si>
    <t>od čega: uvođenje izmjena MRS-a 19 – negativna stavka</t>
  </si>
  <si>
    <t>Vlastiti instrumenti</t>
  </si>
  <si>
    <t>Vlastiti instrumenti redovnog osnovnog kapitala</t>
  </si>
  <si>
    <t>od čega: izravna ulaganja</t>
  </si>
  <si>
    <t>od čega: neizravna ulaganja</t>
  </si>
  <si>
    <t>Vlastiti instrumenti dopunskog kapitala</t>
  </si>
  <si>
    <t>Recipročna međusobna ulaganja</t>
  </si>
  <si>
    <t>Recipročna međusobna ulaganja u redovni osnovni kapital</t>
  </si>
  <si>
    <t>Recipročna međusobna ulaganja u redovni osnovni kapital subjekata financijskog sektora ako institucija nema značajno ulaganje</t>
  </si>
  <si>
    <t>Recipročna međusobna ulaganja u redovni osnovni kapital subjekata financijskog sektora ako institucija ima značajno ulaganje</t>
  </si>
  <si>
    <t>Recipročna međusobna ulaganja u dodatni osnovni kapital</t>
  </si>
  <si>
    <t>Recipročna međusobna ulaganja u dodatni osnovni kapital subjekata financijskog sektora ako institucija nema značajno ulaganje</t>
  </si>
  <si>
    <t>Recipročna međusobna ulaganja u dodatni osnovni kapital subjekata financijskog sektora ako institucija ima značajno ulaganje</t>
  </si>
  <si>
    <t>Recipročna međusobna ulaganja u dopunski kapital</t>
  </si>
  <si>
    <t>Recipročna međusobna ulaganja u dopunski kapital subjekata financijskog sektora ako institucija nema značajno ulaganje</t>
  </si>
  <si>
    <t>Recipročna međusobna ulaganja u dopunski kapital subjekata financijskog sektora ako institucija ima značajno ulaganje</t>
  </si>
  <si>
    <t>Instrumenti regulatornog kapitala subjekata financijskog sektora ako institucija nema značajno ulaganje</t>
  </si>
  <si>
    <t>Instrumenti redovnog osnovnog kapitala subjekata financijskog sektora ako institucija nema značajno ulaganje</t>
  </si>
  <si>
    <t>Instrumenti dodatnog osnovnog kapitala subjekata financijskog sektora ako institucija nema značajno ulaganje</t>
  </si>
  <si>
    <t>Instrumenti dopunskog kapitala subjekata financijskog sektora ako institucija nema značajno ulaganje</t>
  </si>
  <si>
    <t>Odgođena porezna imovina koja ovisi o budućoj profitabilnosti i proizlazi iz privremenih razlika i instrumenti redovnog osnovnog kapitala subjekata financijskog sektora ako institucija ima značajno ulaganje</t>
  </si>
  <si>
    <t>Instrumenti regulatornog kapitala subjekata financijskog sektora ako institucija ima značajno ulaganje</t>
  </si>
  <si>
    <t>Instrumenti redovnog osnovnog kapitala subjekata financijskog sektora ako institucija ima značajno ulaganje</t>
  </si>
  <si>
    <t>Instrumenti dodatnog osnovnog kapitala subjekata financijskog sektora ako institucija ima značajno ulaganje</t>
  </si>
  <si>
    <t>Instrumenti dopunskog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</si>
  <si>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</si>
  <si>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</si>
  <si>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</si>
  <si>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</si>
  <si>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</si>
  <si>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</si>
  <si>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</si>
  <si>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</si>
  <si>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</si>
  <si>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</si>
  <si>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</si>
  <si>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</si>
  <si>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</si>
  <si>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</si>
  <si>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Ukupan iznos koji se nastavlja priznavati</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</si>
  <si>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</si>
  <si>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</si>
  <si>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</si>
  <si>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</si>
  <si>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</si>
  <si>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Prekoračenje ograničenja za instrumente dodatnog osnovnog kapitala koji se nastavljaju priznavati</t>
  </si>
  <si>
    <t>ZAŠTITNI SLOJEVI KAPITALA</t>
  </si>
  <si>
    <t>UKUPAN IZNOS IZLOŽENOSTI RIZIKU</t>
  </si>
  <si>
    <t>ZAHTJEVI ZA KOMBINIRANI ZAŠTITNI SLOJ</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</si>
  <si>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</si>
  <si>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</si>
  <si>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</si>
  <si>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</si>
  <si>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</si>
  <si>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</si>
  <si>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</si>
  <si>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</si>
  <si>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Izvedenice i transakcije s dugim rokom namire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</si>
  <si>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</si>
  <si>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</si>
  <si>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</si>
  <si>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</si>
  <si>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</si>
  <si>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</si>
  <si>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RAŠČLAMBA UKUPNIH IZLOŽENOSTI PREMA PONDERIMA RIZIKA:</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</si>
  <si>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</si>
  <si>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</si>
  <si>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</si>
  <si>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</si>
  <si>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</si>
  <si>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</si>
  <si>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</si>
  <si>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</si>
  <si>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IZNOS IZLOŽENOSTI PONDERIRAN RIZIKOM PRIJE PRIMJENE POMOĆNOG FAKTORA ZA MSP-ove</t>
  </si>
  <si>
    <t>IZNOS IZLOŽENOSTI PONDERIRAN RIZIKOM NAKON PRIMJENE POMOĆNOG FAKTORA ZA MSP-ove</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</si>
  <si>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</si>
  <si>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</si>
  <si>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</si>
  <si>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</si>
  <si>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</si>
  <si>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</si>
  <si>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</si>
  <si>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</si>
  <si>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</si>
  <si>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</si>
  <si>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</si>
  <si>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</si>
  <si>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</si>
  <si>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Kategorija izloženosti u skladu sa standardiziranim pristupom</t>
  </si>
  <si>
    <t>C 07.00 – KREDITNI RIZIK, KREDITNI RIZIK DRUGE UGOVORNE STRANE I SLOBODNE ISPORUKE: STANDARDIZIRANI PRISTUP KAPITALNIM ZAHTJEVIMA (CR SA)</t>
  </si>
  <si>
    <t xml:space="preserve"> C 08.01 – KREDITNI RIZIK, KREDITNI RIZIK DRUGE UGOVORNE STRANE I SLOBODNE ISPORUKE: IRB PRISTUP KAPITALNIM ZAHTJEVIMA (CR IRB 1)</t>
  </si>
  <si>
    <t>Kategorija izloženosti u skladu s IRB pristupom:</t>
  </si>
  <si>
    <t>Vlastite procjene LGD-a i/ili konverzijskih faktora:</t>
  </si>
  <si>
    <t>INTERNI REJTING-SUSTAV</t>
  </si>
  <si>
    <t>VRIJEDNOST IZLOŽENOSTI</t>
  </si>
  <si>
    <t>TEHNIKE SMANJENJA KREDITNOG RIZIKA UZETE U OBZIR U PROCJENAMA LGD-A, ISKLJUČUJUĆI TRETMAN DVOSTRUKOG STATUSA NEISPUNJAVANJA OBVEZA</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</si>
  <si>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</si>
  <si>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</si>
  <si>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</si>
  <si>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</si>
  <si>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</si>
  <si>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</si>
  <si>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UPOTREBLJAVAJU SE VLASTITE PROCJENE LGD-a:
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</si>
  <si>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</si>
  <si>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</si>
  <si>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</si>
  <si>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</si>
  <si>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</si>
  <si>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</si>
  <si>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</si>
  <si>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UPOTREBLJAVAJU SE VLASTITE PROCJENE LGD-a:
OSTALA MATERIJALNA KREDITNA ZAŠTITA</t>
  </si>
  <si>
    <t>PRIZNATI FINANCIJSKI KOLATERAL</t>
  </si>
  <si>
    <t>OSTALI PRIZNATI KOLATERAL</t>
  </si>
  <si>
    <t>NEKRETNINA</t>
  </si>
  <si>
    <t xml:space="preserve">KOLATERAL U OBLIKU OSTALE MATERIJALNE IMOVINE </t>
  </si>
  <si>
    <t>POTRAŽIVANJA</t>
  </si>
  <si>
    <t>OD ČEGA: KOJA PROIZLAZE IZ KREDITNOG RIZIKA DRUGE UGOVORNE STRANE</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</si>
  <si>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</si>
  <si>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</si>
  <si>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</si>
  <si>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</si>
  <si>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KRITERIJI RASPOREĐIVANJA SPECIJALIZIRANOG FINANCIRANJA: UKUPNO</t>
  </si>
  <si>
    <t>RAŠČLAMBA PREMA PONDERIMA RIZIKA UKUPNIH IZLOŽENOSTI U SKLADU S KRITERIJIMA RASPOREĐIVANJA SPECIJALIZIRANOG FINANCIRANJA</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</si>
  <si>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</si>
  <si>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</si>
  <si>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</si>
  <si>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C 09.01 – GEOGRAFSKA RAŠČLAMBA IZLOŽENOSTI PREMA BORAVIŠTU DUŽNIKA: IZLOŽENOSTI U SKLADU SA STANDARDIZIRANIM PRISTUPOM (CR GB 1)</t>
  </si>
  <si>
    <t xml:space="preserve">Zemlja:                 </t>
  </si>
  <si>
    <t>Izloženosti sa statusom neispunjavanja obveza</t>
  </si>
  <si>
    <t>Zabilježeni novi statusi neispunjavanja obveza tijekom razdoblja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</si>
  <si>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</si>
  <si>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</si>
  <si>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</si>
  <si>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</si>
  <si>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</si>
  <si>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</si>
  <si>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</si>
  <si>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</si>
  <si>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C 09.02 – GEOGRAFSKA RAŠČLAMBA IZLOŽENOSTI PREMA BORAVIŠTU DUŽNIKA: Izloženosti u skladu s IRB pristupom (CR GB 2)</t>
  </si>
  <si>
    <t>Osigurane nekretninom</t>
  </si>
  <si>
    <t>MSP</t>
  </si>
  <si>
    <t>Osobe koje nisu MSP-ovi</t>
  </si>
  <si>
    <t>Kvalificirane obnovljive izloženosti</t>
  </si>
  <si>
    <t>Ostale izloženosti prema stanovništvu</t>
  </si>
  <si>
    <t>C 10.01 – KREDITNI RIZIK: VLASNIČKA ULAGANJA– IRB PRISTUPI KAPITALNIM ZAHTJEVIMA (CR EQU IRB 1)</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</si>
  <si>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</si>
  <si>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</si>
  <si>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</si>
  <si>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</si>
  <si>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</si>
  <si>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</si>
  <si>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</si>
  <si>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</si>
  <si>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</si>
  <si>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</si>
  <si>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</si>
  <si>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UKUPAN IZNOS IZLOŽENOSTI RIZIKU NAMIRE</t>
  </si>
  <si>
    <t>Ukupne transakcije koje nisu namirene u knjizi pozicija kojima se ne trguje</t>
  </si>
  <si>
    <t>Ukupne transakcije koje nisu namirene u knjizi trgovanja</t>
  </si>
  <si>
    <t>C 11.00 – RIZIK NAMIRE/ISPORUKE (CR SETT)</t>
  </si>
  <si>
    <t>C 12.00 – KREDITNI RIZIK: SEKURITIZACIJE – STANDARDIZIRANI PRISTUP KAPITALNIM ZAHTJEVIMA (CR SEC SA)</t>
  </si>
  <si>
    <t>(–) VRIJEDNOSNA USKLAĐENJA I REZERVACIJE</t>
  </si>
  <si>
    <t>RAŠČLAMBA POTPUNO PRILAGOĐENE VRIJEDNOSTI IZLOŽENOSTI (E*) IZVANBILANČNIH STAVKI U SKLADU S KONVERZIJSKIM FAKTORIMA</t>
  </si>
  <si>
    <t xml:space="preserve">VRIJEDNOST IZLOŽENOSTI    </t>
  </si>
  <si>
    <t>RAŠČLAMBA VRIJEDNOSTI IZLOŽENOSTI KOJE PODLIJEŽU PONDERIMA RIZIKA</t>
  </si>
  <si>
    <t>UKUPAN UČINAK (USKLAĐENJE) ZBOG KRŠENJA ODREDABA O DUBINSKOJ ANALIZI</t>
  </si>
  <si>
    <t>USKLAĐENJE IZNOSA IZLOŽENOSTI PONDERIRANOG RIZIKOM ZBOG ROČNIH NEUSKLAĐENOSTI</t>
  </si>
  <si>
    <t>BILJEŠKA:
IZNOS IZLOŽENOSTI PONDERIRAN RIZIKOM KOJI ODGOVARA ODLJEVIMA IZ SEKURITIZACIJE U SKLADU SA STANDARDIZIRANIM PRISTUPOM U OSTALE KATEGORIJE IZLOŽENOSTI</t>
  </si>
  <si>
    <t>(–) MATERIJALNA KREDITNA ZAŠTITA (Cva)</t>
  </si>
  <si>
    <t xml:space="preserve"> (–) UKUPNI ODLJEVI   </t>
  </si>
  <si>
    <t>(–) NEMATERIJALNA KREDITNA ZAŠTITA: PRILAGOĐENE VRIJEDNOSTI (Ga)</t>
  </si>
  <si>
    <t>(–) MATERIJALNA KREDITNA ZAŠTITA</t>
  </si>
  <si>
    <t>(–) ODBITNA STAVKA OD REGULATORNOG KAPITALA</t>
  </si>
  <si>
    <t>PODLOŽNO PONDERIMA RIZIKA</t>
  </si>
  <si>
    <t xml:space="preserve"> PRISTUP INTERNE PROCJENE</t>
  </si>
  <si>
    <t>(–) PRILAGOĐENE VRIJEDNOSTI NEMATERIJALNE KREDITNE ZAŠTITE (G*)</t>
  </si>
  <si>
    <t xml:space="preserve">(–) UKUPNI ODLJEVI </t>
  </si>
  <si>
    <t>UKUPNI PRILJEVI</t>
  </si>
  <si>
    <t>BEZ REJTINGA</t>
  </si>
  <si>
    <t>PROSJEČNI PONDER RIZIKA (%)</t>
  </si>
  <si>
    <t>PRIJE PRIMJENE GORNJE GRANICE</t>
  </si>
  <si>
    <t>NAKON PRIMJENE GORNJE GRANICE</t>
  </si>
  <si>
    <t>OD ČEGA: RESEKURITIZACIJE</t>
  </si>
  <si>
    <t>INICIJATOR: UKUPNE IZLOŽENOSTI</t>
  </si>
  <si>
    <t>BILANČNE STAVKE</t>
  </si>
  <si>
    <t>SEKURITIZACIJE</t>
  </si>
  <si>
    <t>RESEKURITIZACIJE</t>
  </si>
  <si>
    <t>IZVANBILANČNE STAVKE I IZVEDENICE</t>
  </si>
  <si>
    <t>PRIJEVREMENA ISPLATA</t>
  </si>
  <si>
    <t>INVESTITOR: UKUPNE IZLOŽENOSTI</t>
  </si>
  <si>
    <t>SPONZOR: UKUPNE IZLOŽENOSTI</t>
  </si>
  <si>
    <t xml:space="preserve"> SVI OSTALI STUPNJEVI KREDITNE KVALITETE I BEZ REJTINGA</t>
  </si>
  <si>
    <t>RAŠČLAMBA PREOSTALIH POZICIJA PREMA STUPNJEVIMA KREDITNE KVALITETE NA POČETKU:</t>
  </si>
  <si>
    <t>C 13.00 – KREDITNI RIZIK: SEKURITIZACIJE – IRB PRISTUP KAPITALNIM ZAHTJEVIMA (CR SEC IRB)</t>
  </si>
  <si>
    <t>SEKURITIZACIJSKE POZICIJE</t>
  </si>
  <si>
    <t>RAŠČLAMBA POTPUNO PRILAGOĐENE VRIJEDNOSTI IZLOŽENOSTI (E*) IZVANBILANČNIH STAVKI U SKLADU S KREDITNIM KONVERZIJSKIM FAKTORIMA</t>
  </si>
  <si>
    <t>(–) SMANJENJE IZNOSA IZLOŽENOSTI PONDERIRANOG RIZIKOM ZBOG VRIJEDNOSNIH USKLAĐENJA I REZERVACIJA</t>
  </si>
  <si>
    <t xml:space="preserve">BILJEŠKA:
IZNOS IZLOŽENOSTI PONDERIRAN RIZIKOM KOJI ODGOVARA ODLJEVIMA IZ SEKURITIZACIJE U SKLADU S IRB PRISTUPOM U OSTALE KATEGORIJE IZLOŽENOSTI </t>
  </si>
  <si>
    <t>METODA ZASNOVANA NA REJTINZIMA
(STUPNJEVI KREDITNE KVALITETE)</t>
  </si>
  <si>
    <t>INTERNA OZNAKA</t>
  </si>
  <si>
    <t>IDENTIFIKATOR SEKURITIZACIJE</t>
  </si>
  <si>
    <t>IDENTIFIKATOR INICIJATORA</t>
  </si>
  <si>
    <t>SEKURITIZACIJA ILI RESEKURITIZACIJA?</t>
  </si>
  <si>
    <t>ZADRŽAVANJE</t>
  </si>
  <si>
    <t>ULOGA INSTITUCIJE:
(INICIJATOR / SPONZOR / IZVORNI ZAJMODAVAC / INVESTITOR)</t>
  </si>
  <si>
    <t>PROGRAMI KOJI NISU ABCP</t>
  </si>
  <si>
    <t>SEKURITIZIRANE IZLOŽENOSTI</t>
  </si>
  <si>
    <t>SEKURITIZACIJSKA STRUKTURA</t>
  </si>
  <si>
    <t>(–) VRIJEDNOST IZLOŽENOSTI KOJA PREDSTAVLJA ODBITNU STAVKU OD REGULATORNOG KAPITALA</t>
  </si>
  <si>
    <t>UKUPAN IZNOS IZLOŽENOSTI PONDERIRAN RIZIKOM</t>
  </si>
  <si>
    <t xml:space="preserve">SEKURITIZACIJSKE POZICIJE – KNJIGA TRGOVANJA </t>
  </si>
  <si>
    <t>VRSTA PRIMIJENJENOG ZADRŽAVANJA</t>
  </si>
  <si>
    <t>% ZADRŽAVANJA NA IZVJEŠTAJNI DATUM</t>
  </si>
  <si>
    <t>USKLAĐENOST SA ZAHTJEVOM ZA ZADRŽAVANJE?</t>
  </si>
  <si>
    <t>UKUPAN IZNOS SEKURITIZIRANIH IZLOŽENOSTI NA POČETKU SEKURITIZACIJE</t>
  </si>
  <si>
    <t xml:space="preserve">UKUPAN IZNOS </t>
  </si>
  <si>
    <t>VRSTA</t>
  </si>
  <si>
    <t>PRIMIJENJENI PRISTUP (STANDARDIZIRANI/IRB/KOMBINACIJA)</t>
  </si>
  <si>
    <t>BROJ IZLOŽENOSTI</t>
  </si>
  <si>
    <t>ZEMLJA</t>
  </si>
  <si>
    <t>KAPITALNI ZAHTJEVI PRIJE SEKURITIZACIJE (%)</t>
  </si>
  <si>
    <t>DOSPIJEĆE</t>
  </si>
  <si>
    <t>BILJEŠKE: IZVANBILANČNE STAVKE I IZVEDENICE</t>
  </si>
  <si>
    <t>KORELACIJSKI PORTFELJ NAMIJENJEN TRGOVANJU ILI KORELACIJSKI PORTFELJ KOJI NIJE NAMIJENJEN TRGOVANJU?</t>
  </si>
  <si>
    <t>NETO POZICIJE</t>
  </si>
  <si>
    <t>NADREĐENE TRANŠE</t>
  </si>
  <si>
    <t>MEZANINSKE TRANŠE</t>
  </si>
  <si>
    <t>TRANŠE PRVOGA GUBITKA</t>
  </si>
  <si>
    <t>PRVI PREDVIDIVI DATUM PREKIDA</t>
  </si>
  <si>
    <t>ZAKONSKI ROK KONAČNOG DOSPIJEĆA</t>
  </si>
  <si>
    <t>IZRAVNI KREDITNI SUPSTITUTI</t>
  </si>
  <si>
    <t>PRIZNATE LIKVIDNOSNE LINIJE</t>
  </si>
  <si>
    <t>OSTALO (uključujući likvidnosne linije koje se ne priznaju)</t>
  </si>
  <si>
    <t>PRIMIJENJENI KONVERZIJSKI FAKTOR</t>
  </si>
  <si>
    <t xml:space="preserve">MEZANINSKE TRANŠE </t>
  </si>
  <si>
    <t xml:space="preserve">TRANŠE PRVOGA GUBITKA </t>
  </si>
  <si>
    <t>DUGE</t>
  </si>
  <si>
    <t>KRATKE</t>
  </si>
  <si>
    <t xml:space="preserve"> SPECIFIČNI RIZIK</t>
  </si>
  <si>
    <t>C 14.00 – DETALJNE INFORMACIJE O SEKURITIZACIJAMA (SEC detaljniji podaci)</t>
  </si>
  <si>
    <t>RELEVANTNI POKAZATELJ</t>
  </si>
  <si>
    <t>KREDITI I PREDUJMOVI
(U SLUČAJU PRIMJENE ALTERNATIVNOG STANDARDIZIRANOG PRISTUPA)</t>
  </si>
  <si>
    <t>Ukupan iznos izloženosti operativnom riziku</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</si>
  <si>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</si>
  <si>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</si>
  <si>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</si>
  <si>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</si>
  <si>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</si>
  <si>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</si>
  <si>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</si>
  <si>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KAPITALNOG ZAHTJEVA ZBOG TEHNIKA SMANJENJA RIZIKA (OSIGURANJE I DRUGI MEHANIZMI ZA PRIJENOS RIZIKA)</t>
  </si>
  <si>
    <t>RASPOREĐIVANJE GUBITAKA U POSLOVNE LINIJE</t>
  </si>
  <si>
    <t>VRSTE DOGAĐAJA</t>
  </si>
  <si>
    <t>UKUPNE VRSTE DOGAĐAJA</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</si>
  <si>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</si>
  <si>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</si>
  <si>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</si>
  <si>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</si>
  <si>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</si>
  <si>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</si>
  <si>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</si>
  <si>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</si>
  <si>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</si>
  <si>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</si>
  <si>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</si>
  <si>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</si>
  <si>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</si>
  <si>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</si>
  <si>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</si>
  <si>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</si>
  <si>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</si>
  <si>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</si>
  <si>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</si>
  <si>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</si>
  <si>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Zona 1</t>
  </si>
  <si>
    <t>0 ≤ 1 mjesec</t>
  </si>
  <si>
    <t>&gt; 1 ≤ 3 mjeseca</t>
  </si>
  <si>
    <t>&gt; 3 ≤ 6 mjeseci</t>
  </si>
  <si>
    <t>&gt; 6 ≤ 12 mjeseci</t>
  </si>
  <si>
    <t>Zona 2</t>
  </si>
  <si>
    <t>&gt; 1 ≤ 2 (1,9 za kupon manji od 3 %) godine</t>
  </si>
  <si>
    <t>&gt; 2 ≤ 3 (&gt; 1,9 ≤ 2,8 za kupon manji od 3 %) godine</t>
  </si>
  <si>
    <t>&gt; 3 ≤ 4 (&gt; 2,8 ≤ 3,6 za kupon manji od 3 %) godine</t>
  </si>
  <si>
    <t>Zona 3</t>
  </si>
  <si>
    <t>&gt; 10 ≤ 15 (&gt; 7,3 ≤ 9,3 za kupon manji od 3 %) godine</t>
  </si>
  <si>
    <t xml:space="preserve">                 (&gt; 12,0 ≤ 20,0 za kupon manji od 3 %) godina</t>
  </si>
  <si>
    <t xml:space="preserve">                 (&gt; 20 za kupon manji od 3 %) godina</t>
  </si>
  <si>
    <t>Pristup koji se temelji na trajanju</t>
  </si>
  <si>
    <t>Specifični rizik</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</si>
  <si>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</si>
  <si>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</si>
  <si>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</si>
  <si>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</si>
  <si>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</si>
  <si>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</si>
  <si>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</si>
  <si>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</si>
  <si>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</si>
  <si>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</si>
  <si>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</si>
  <si>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</si>
  <si>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Pojednostavljena metoda</t>
  </si>
  <si>
    <t>Pristup delta plus – dodatni zahtjevi za gama-rizik</t>
  </si>
  <si>
    <t>Pristup delta plus – dodatni zahtjevi za vega-rizik</t>
  </si>
  <si>
    <t xml:space="preserve">Scenarij matričnog pristupa </t>
  </si>
  <si>
    <t>C 19.00 – TRŽIŠNI RIZIK: STANDARDIZIRANI PRISTUP SPECIFIČNOM RIZIKU U SEKURITIZACIJAMA (MKR SA SEC)</t>
  </si>
  <si>
    <t>(–) POZICIJE KOJE ČINE ODBITNU STAVKU OD REGULATORNOG KAPITALA</t>
  </si>
  <si>
    <t>RAŠČLAMBA NETO POZICIJA (DUGIH) PREMA PONDERIMA RIZIKA U SKLADU SA STANDARDIZIRANIM I IRB PRISTUPOM</t>
  </si>
  <si>
    <t>RAŠČLAMBA NETO POZICIJA (KRATKIH) PREMA PONDERIMA RIZIKA U SKLADU SA STANDARDIZIRANIM I IRB PRISTUPOM</t>
  </si>
  <si>
    <t xml:space="preserve">NAKON PRIMJENE GORNJE GRANICE </t>
  </si>
  <si>
    <t xml:space="preserve">UKUPNI KAPITALNI ZAHTJEVI </t>
  </si>
  <si>
    <t>(–) DUGE</t>
  </si>
  <si>
    <t>(–) KRATKE</t>
  </si>
  <si>
    <t>S REJTINGOM</t>
  </si>
  <si>
    <t>PONDERIRANE NETO DUGE POZICIJE</t>
  </si>
  <si>
    <t>PONDERIRANE NETO KRATKE POZICIJE</t>
  </si>
  <si>
    <t>ZBROJ PONDERIRANIH NETO DUGIH I KRATKIH POZICIJA</t>
  </si>
  <si>
    <t>1. Stambene nekretnine</t>
  </si>
  <si>
    <t>2. Poslovne nekretnine</t>
  </si>
  <si>
    <t>4. Najam</t>
  </si>
  <si>
    <t>5. Krediti trgovačkim društvima ili MSP-ovima</t>
  </si>
  <si>
    <t>6. Potrošački krediti</t>
  </si>
  <si>
    <t>8. Ostala imovina</t>
  </si>
  <si>
    <t>9. Pokrivene obveznice</t>
  </si>
  <si>
    <t>10. Ostale obveze</t>
  </si>
  <si>
    <t>RAŠČLAMBA UKUPNOG ZBROJA PONDERIRANIH NETO DUGIH I NETO KRATKIH POZICIJA PREMA VRSTI ODNOSNE IMOVINE:</t>
  </si>
  <si>
    <t>RAŠČLAMBA NETO POZICIJE (DUGE) PREMA PONDERIMA RIZIKA U SKLADU SA STANDARDIZIRANIM I IRB PRISTUPOM</t>
  </si>
  <si>
    <t>RAŠČLAMBA NETO POZICIJE (KRATKE) PREMA PONDERIMA RIZIKA U SKLADU SA STANDARDIZIRANIM I IRB PRISTUPOM</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</si>
  <si>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</si>
  <si>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</si>
  <si>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</si>
  <si>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</si>
  <si>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</si>
  <si>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</si>
  <si>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</si>
  <si>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</si>
  <si>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</si>
  <si>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</si>
  <si>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</si>
  <si>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</si>
  <si>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</si>
  <si>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</si>
  <si>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</si>
  <si>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</si>
  <si>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</si>
  <si>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</si>
  <si>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</si>
  <si>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</si>
  <si>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</si>
  <si>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</si>
  <si>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</si>
  <si>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</si>
  <si>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</si>
  <si>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</si>
  <si>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</si>
  <si>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</si>
  <si>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</si>
  <si>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</si>
  <si>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</si>
  <si>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</si>
  <si>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</si>
  <si>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</si>
  <si>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</si>
  <si>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</si>
  <si>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</si>
  <si>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</si>
  <si>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</si>
  <si>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</si>
  <si>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</si>
  <si>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</si>
  <si>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</si>
  <si>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</si>
  <si>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</si>
  <si>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</si>
  <si>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</si>
  <si>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</si>
  <si>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</si>
  <si>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</si>
  <si>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</si>
  <si>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</si>
  <si>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</si>
  <si>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Plemeniti metali (osim zlata)</t>
  </si>
  <si>
    <t>Obični metali</t>
  </si>
  <si>
    <t>Poljoprivredni proizvodi</t>
  </si>
  <si>
    <t>Ostalo</t>
  </si>
  <si>
    <t>Pristup ljestvice dospijeća</t>
  </si>
  <si>
    <t>Prošireni pristup ljestvice dospijeća</t>
  </si>
  <si>
    <t>Pojednostavljeni pristup: Sve pozicije</t>
  </si>
  <si>
    <t>C 24.00 – INTERNI MODELI ZA TRŽIŠNI RIZIK (MKR IM)</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</si>
  <si>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</si>
  <si>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</si>
  <si>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</si>
  <si>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</si>
  <si>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</si>
  <si>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PROSJEČNA VRIJEDNOST U PRETHODNIH 12 TJEDANA</t>
  </si>
  <si>
    <t>NAJNOVIJA VRIJEDNOST</t>
  </si>
  <si>
    <t>PRAG</t>
  </si>
  <si>
    <t>Vlasnički instrumenti</t>
  </si>
  <si>
    <t xml:space="preserve"> UKUPNE POZICIJE</t>
  </si>
  <si>
    <t xml:space="preserve"> Bilješke: RAŠČLAMBA TRŽIŠNOG RIZIKA</t>
  </si>
  <si>
    <t>C 25.00 – KREDITNI RIZIK ZA ISPRAVKE VRIJEDNSTI (CVA)</t>
  </si>
  <si>
    <t>VaR U STRESNIM UVJETIMA</t>
  </si>
  <si>
    <t>ZAMIŠLJENI IZNOSI ZA CVA ZAŠTITU</t>
  </si>
  <si>
    <t xml:space="preserve">od čega:
 OTC izvedenice </t>
  </si>
  <si>
    <t>Broj drugih ugovornih strana</t>
  </si>
  <si>
    <t xml:space="preserve">od čega: zamjenska vrijednost upotrijebljena je za određivanje kreditne marže </t>
  </si>
  <si>
    <t>OBRAČUNATI CVA</t>
  </si>
  <si>
    <t>UGOVOR O RAZMJENI NA OSNOVI NASTANKA STATUSA NEISPUNJAVANJA OBVEZA JEDNOG SUBJEKTA</t>
  </si>
  <si>
    <t>INDEKSI UGOVORA O RAZMJENI NA OSNOVI NASTANKA STATUSA NEISPUNJAVANJA OBVEZA</t>
  </si>
  <si>
    <t>Ukupan CVA rizik</t>
  </si>
  <si>
    <t>U skladu s naprednom metodom</t>
  </si>
  <si>
    <t>U skladu sa standardiziranom metodom</t>
  </si>
  <si>
    <t>Kod obrasca</t>
  </si>
  <si>
    <t>0001005</t>
  </si>
  <si>
    <t>0002005</t>
  </si>
  <si>
    <t>0170055</t>
  </si>
  <si>
    <t>0170075</t>
  </si>
  <si>
    <t>0150105</t>
  </si>
  <si>
    <t>0150125</t>
  </si>
  <si>
    <t>001 : Ukupno</t>
  </si>
  <si>
    <t>002 : Središnje države ili središnje banke</t>
  </si>
  <si>
    <t>003 : Jedinice područne (regionalne) ili lokalne samouprave</t>
  </si>
  <si>
    <t>004 : Subjekti javnog sektora</t>
  </si>
  <si>
    <t>005 : Multilateralne razvojne banke</t>
  </si>
  <si>
    <t>006 : Međunarodne organizacije</t>
  </si>
  <si>
    <t>007 : Institucije</t>
  </si>
  <si>
    <t>008 : Trgovačka društva</t>
  </si>
  <si>
    <t>009 : Stanovništvo</t>
  </si>
  <si>
    <t>013 : Pokrivene obveznice</t>
  </si>
  <si>
    <t>010 : Osigurane nekretninama</t>
  </si>
  <si>
    <t>011 : Izloženosti sa statusom neispunjavanja obveza</t>
  </si>
  <si>
    <t>012 : Visokorizične stavke</t>
  </si>
  <si>
    <t>014 : Potraživanja prema institucijama i društvima s kratkoročnom kreditnom procjenom</t>
  </si>
  <si>
    <t>015 : Potraživanja u obliku CIU-a</t>
  </si>
  <si>
    <t>016 : Izloženosti po vlasničkim ulaganjima</t>
  </si>
  <si>
    <t>017 : Ostale stavke</t>
  </si>
  <si>
    <t>001 : Ukupno s vlastitim procjenama LGD-a i/ili konverzijskih faktora</t>
  </si>
  <si>
    <t>002 : Ukupno bez vlastitih procjena LGD-a ili konverzijskih faktora</t>
  </si>
  <si>
    <t>003 : Središnje države i središnje banke s vlastitim procjenama LGD-a i/ili konverzijskih faktora</t>
  </si>
  <si>
    <t>004 : Središnje države i središnje banke bez vlastitih procjena LGD-a ili konverzijskih faktora</t>
  </si>
  <si>
    <t>005 : Institucije s vlastitim procjenama LGD-a ili konverzijskih faktora</t>
  </si>
  <si>
    <t>006 : Institucije bez vlastitih procjena LGD-a ili konverzijskih faktora</t>
  </si>
  <si>
    <t>007 : Trgovačka društva – MSP-ovi s vlastitim procjenama LGD-a ili konverzijskih faktora</t>
  </si>
  <si>
    <t>008 : Trgovačka društva – MSP-ovi bez vlastitih procjena LGD-a ili konverzijskih faktora</t>
  </si>
  <si>
    <t>009 : Trgovačka društva – specijalizirano financiranje s vlastitim procjenama LGD-a ili konverzijskih faktora</t>
  </si>
  <si>
    <t>010 : Trgovačka društva – specijalizirano financiranje bez vlastitih procjena LGD-a ili konverzijskih faktora</t>
  </si>
  <si>
    <t>011 : Trgovačka društva – ostali s vlastitim procjenama LGD-a ili konverzijskih faktora</t>
  </si>
  <si>
    <t>012 : Trgovačka društva – ostali bez vlastitih procjena LGD-a ili konverzijskih faktora</t>
  </si>
  <si>
    <t>013 : Stanovništvo – izloženosti osigurane nekretninama MSP-ova – s vlastitim procjenama LGD-a ili konverzijskih faktora</t>
  </si>
  <si>
    <t>014 : Stanovništvo – izloženosti osigurane nekretninama osoba koje nisu MSP-ovi –  s vlastitim procjenama LGD-a ili konverzijskih faktora</t>
  </si>
  <si>
    <t>015 : Stanovništvo – kvalificirane obnovljive izloženosti – s vlastitim procjenama LGD-a ili konverzijskih faktora</t>
  </si>
  <si>
    <t>016 : Stanovništvo – ostalo, MSP – s vlastitim procjenama LGD-a ili konverzijskih faktora</t>
  </si>
  <si>
    <t>017 : Stanovništvo – ostalo, osobe koje nisu MSP-ovi – s vlastitim procjenama LGD-a ili konverzijskih faktora</t>
  </si>
  <si>
    <t>025 : Ostalo</t>
  </si>
  <si>
    <t>004 : Bugarska</t>
  </si>
  <si>
    <t>006 : Češka</t>
  </si>
  <si>
    <t>007 : Danska</t>
  </si>
  <si>
    <t>021 : Poljska</t>
  </si>
  <si>
    <t>023 : Rumunjska</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</si>
  <si>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</si>
  <si>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</si>
  <si>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</si>
  <si>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</si>
  <si>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</si>
  <si>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</si>
  <si>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</si>
  <si>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</si>
  <si>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</si>
  <si>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</si>
  <si>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</si>
  <si>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</si>
  <si>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</si>
  <si>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</si>
  <si>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(dvoslovna oznaka zemlje)</t>
  </si>
  <si>
    <t>BROJ RETKA</t>
  </si>
  <si>
    <t>C 15.00 – IZLOŽENOSTI I GUBICI NA TEMELJU IZLOŽENOSTI OSIGURANIH NEKRETNINAMA (GUBICI CR IP)</t>
  </si>
  <si>
    <t>OBRASCI ZA IZVJEŠĆIVANJE O FINANCIJSKOJ POLUZI</t>
  </si>
  <si>
    <t>Izračun omjera financijske poluge</t>
  </si>
  <si>
    <t>LRCalc</t>
  </si>
  <si>
    <t>C 40.00</t>
  </si>
  <si>
    <t>Alternativni tretman mjere izloženosti</t>
  </si>
  <si>
    <t>LR1</t>
  </si>
  <si>
    <t>C 41.00</t>
  </si>
  <si>
    <t>Bilančne i izvanbilančne stavke - dodatna raščlamba izloženosti</t>
  </si>
  <si>
    <t>LR2</t>
  </si>
  <si>
    <t>C 42.00</t>
  </si>
  <si>
    <t>Alternativna definicija kapitala</t>
  </si>
  <si>
    <t>LR3</t>
  </si>
  <si>
    <t>C 43.00</t>
  </si>
  <si>
    <t>Raščlamba komponenti mjere izloženosti omjera financijske poluge</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</si>
  <si>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</si>
  <si>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</si>
  <si>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</si>
  <si>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</si>
  <si>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</si>
  <si>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</si>
  <si>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</si>
  <si>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</si>
  <si>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Iznos uvećanja, transakcija financiranja vrijednosnim papirima</t>
  </si>
  <si>
    <t>Uvećanje prema metodi tržišne vrijednosti (bez netiranja ili  smanjenja kreditnog rizika) (izvedenice)</t>
  </si>
  <si>
    <t>Zamišljeni iznos/ nominalna vrijednost</t>
  </si>
  <si>
    <t>Kreditne izvedenice (primljena zaštita)</t>
  </si>
  <si>
    <t>Kreditne izvedenice (pružena zaštita) koje podliježu klauzuli o zatvaranju</t>
  </si>
  <si>
    <t>Kreditne izvedenice (pružena zaštita) koje ne podliježu klauzuli o zatvaranju</t>
  </si>
  <si>
    <t>Financijske izvedenice</t>
  </si>
  <si>
    <t>Transakcije financiranja vrijednosnim papirima koje su obuhvaćene standardiziranim sporazumom o netiranju</t>
  </si>
  <si>
    <t>Transakcije financiranja vrijednosnim papirima koje nisu obuhvaćene standardiziranim sporazumom o netiranju</t>
  </si>
  <si>
    <t>Izvanbilančne stavke niskog rizika u skladu s regulatornim standardiziranim pristupom, od čega:</t>
  </si>
  <si>
    <t>Obnovljive izloženosti prema stanovništvu; od čega</t>
  </si>
  <si>
    <t>Bezuvjetno opozive  preuzete obveze po kreditnim karticama</t>
  </si>
  <si>
    <t xml:space="preserve">Neobnovljive bezuvjetno opozive preuzete obveze </t>
  </si>
  <si>
    <t>Izvanbilančne stavke srednjeg/niskog rizika u skladu s regulatornim standardiziranim pristupom</t>
  </si>
  <si>
    <t>Izvanbilančne stavke srednjeg rizika u skladu s regulatornim standardiziranim pristupom</t>
  </si>
  <si>
    <t>Izvanbilančne stavke visokog rizika u skladu s regulatornim standardiziranim pristupom</t>
  </si>
  <si>
    <t>(Bilješka) Iskorišteni iznosi obnovljivih izloženosti prema stanovništvu</t>
  </si>
  <si>
    <t>(Bilješka) Iskorišteni iznosi bezuvjetno opozivih  preuzetih obveza po kreditnim karticama</t>
  </si>
  <si>
    <t xml:space="preserve">(Bilješka) Iskorišteni iznosi neobnovljivih bezuvjetno opozivih preuzetih obveza </t>
  </si>
  <si>
    <t>Gotovinski kolateral primljen u transakcijama s izvedenicama</t>
  </si>
  <si>
    <t>Potraživanja za gotovinski kolateral dan kao zalog u transakcijama s izvedenicama</t>
  </si>
  <si>
    <t>Vrijednosni papiri primljeni u transakciji financiranja vrijednosnim papirima koji su priznati kao imovina</t>
  </si>
  <si>
    <t>Posredno gotovinsko kreditiranje u transakciji financiranja vrijednosnim papirima (gotovinska potraživanja)</t>
  </si>
  <si>
    <t>C 41.00 - BILANČNE I IZVANBILANČNE STAVKE - DODATNA RAŠČLAMBA IZLOŽENOSTI (LR2)</t>
  </si>
  <si>
    <t>Nominalna vrijednost</t>
  </si>
  <si>
    <t>= 0%</t>
  </si>
  <si>
    <t>&gt; 0 and ≤ 12%</t>
  </si>
  <si>
    <t>&gt; 12 and ≤ 20%</t>
  </si>
  <si>
    <t>&gt; 20 and ≤ 50%</t>
  </si>
  <si>
    <t>&gt; 50 and ≤ 75%</t>
  </si>
  <si>
    <t>&gt; 75 and ≤ 100%</t>
  </si>
  <si>
    <t>&gt; 100 and ≤ 425%</t>
  </si>
  <si>
    <t>&gt; 425 and ≤ 1250%</t>
  </si>
  <si>
    <t>C 42.00 - ALTERNATIVNA DEFINICIJA KAPITALA (LR3)</t>
  </si>
  <si>
    <t xml:space="preserve">Izvanbilančne stavke, izvedenice, transakcije financiranja vrijednosnim papirima i knjiga trgovanja </t>
  </si>
  <si>
    <t>Vrijednost izloženosti omjera financijske poluge</t>
  </si>
  <si>
    <t>Rizikom ponderirana imovina</t>
  </si>
  <si>
    <t>Izvanbilančne stavke; od čega</t>
  </si>
  <si>
    <t>U okviru službenih aranžmana za osiguravanje kredita za izvoz</t>
  </si>
  <si>
    <t>Izvedenice koje nisu predmet sporazuma o netiranju između različitih kategorija proizvoda</t>
  </si>
  <si>
    <t>Prema malim i srednjim poduzetnicima</t>
  </si>
  <si>
    <t>Izloženosti prema malim i srednjim poduzetnicima</t>
  </si>
  <si>
    <t>Financiranje trgovine (bilješka); od čega</t>
  </si>
  <si>
    <t>C 44.00 - OPĆE INFORMACIJE (LR5)</t>
  </si>
  <si>
    <t>Oblik trgovačkog društva institucije</t>
  </si>
  <si>
    <t>Tretman izvedenica</t>
  </si>
  <si>
    <t>Vrsta institucije</t>
  </si>
  <si>
    <t>Vrijednosti izloženosti</t>
  </si>
  <si>
    <t>Omjer financijske poluge</t>
  </si>
  <si>
    <t>010 : Valuta (Ukupno)</t>
  </si>
  <si>
    <t>(troslovna oznaka) : Valuta (pojedinačno)</t>
  </si>
  <si>
    <t>ID broj</t>
  </si>
  <si>
    <t>izloženosti prema središnjoj banci</t>
  </si>
  <si>
    <t>od čega: izloženosti koje je moguće povući u stresnim uvjetima</t>
  </si>
  <si>
    <t>040-050</t>
  </si>
  <si>
    <t xml:space="preserve"> prenosiva imovina koja predstavlja potraživanja od ili za koju jamče središnja država države članice, regije s fiskalnom autonomijom koje uvode i ubiru poreze, ili treće države u domaćoj valuti središnje države ili jedinice područne (regionalne) samouprave, ako je institucija izložena likvidnosnom riziku u toj državi članici ili trećoj zemlji koji pokriva držanjem navedene likvidne imovine</t>
  </si>
  <si>
    <t xml:space="preserve"> koja predstavlja potraživanja</t>
  </si>
  <si>
    <t xml:space="preserve"> za koju jamče</t>
  </si>
  <si>
    <t>060-070</t>
  </si>
  <si>
    <t>prenosiva imovina koja predstavlja potraživanja od ili za koju jamče središnje banke i subjekti javnog sektora koji ne pripadaju središnjoj državi u domaćoj valuti središnje banke i subjekta javnog sektora</t>
  </si>
  <si>
    <t>1.3.4</t>
  </si>
  <si>
    <t>prenosiva imovina koja predstavlja potraživanja od ili za koju jamče Europski instrument za financijsku stabilnost i Europski mehanizam za stabilnost</t>
  </si>
  <si>
    <t xml:space="preserve"> odnosna imovina iz članka 416. stavka 1. točke (a)</t>
  </si>
  <si>
    <t xml:space="preserve"> odnosna imovina iz članka 416. stavka 1. točaka (b) i (c)</t>
  </si>
  <si>
    <t xml:space="preserve"> odnosna imovina iz članka 416. stavka 1. točke (d)</t>
  </si>
  <si>
    <t xml:space="preserve">depoziti kod središnje kreditne institucije i ostalo statutarno ili ugovorno dostupno financiranje likvidnosti od strane središnje kreditne institucije ili institucija koje su članovi mreže iz članka 113. stavka 7. ili su priznate za izuzeće iz članka 10. CRR-a, pod uvjetom da to financiranje nije osigurano likvidnom imovinom  </t>
  </si>
  <si>
    <t xml:space="preserve">imovina koju je izdala kreditna institucija koju je osnovalo tijelo središnje države ili područne (regionalne) samouprave države članice ako je ispunjen najmanje jedan od uvjeta iz članka 416. stavka 2. točke (a) podtočke iii. </t>
  </si>
  <si>
    <t xml:space="preserve"> obveznice nefinancijskih društava</t>
  </si>
  <si>
    <t>1.8.1</t>
  </si>
  <si>
    <t>1.9.1</t>
  </si>
  <si>
    <t>1.9.2</t>
  </si>
  <si>
    <t>1.9.3</t>
  </si>
  <si>
    <t>1.10</t>
  </si>
  <si>
    <t>1.10.1</t>
  </si>
  <si>
    <t>1.10.2</t>
  </si>
  <si>
    <t>1.10.3</t>
  </si>
  <si>
    <t>instrumenti osigurani stambenim hipotekama koje je izdala kreditna institucija ako se dokaže da su najviše kreditne kvalitete kako je odredila EBA u skladu s kriterijima iz članka 509. stavaka 3., 4. i 5. CRR-a</t>
  </si>
  <si>
    <t>1.12</t>
  </si>
  <si>
    <t>0480020</t>
  </si>
  <si>
    <t>0490020</t>
  </si>
  <si>
    <t>0500020</t>
  </si>
  <si>
    <t>0550020</t>
  </si>
  <si>
    <t>0560020</t>
  </si>
  <si>
    <t>0570020</t>
  </si>
  <si>
    <t>0580040</t>
  </si>
  <si>
    <t>0590020</t>
  </si>
  <si>
    <t>0600020</t>
  </si>
  <si>
    <t>0650020</t>
  </si>
  <si>
    <t>0780020</t>
  </si>
  <si>
    <t>0790020</t>
  </si>
  <si>
    <t>0800020</t>
  </si>
  <si>
    <t>0850020</t>
  </si>
  <si>
    <t>0860020</t>
  </si>
  <si>
    <t>0870040</t>
  </si>
  <si>
    <t>0880020</t>
  </si>
  <si>
    <t>0890020</t>
  </si>
  <si>
    <t>0900020</t>
  </si>
  <si>
    <t>1.1.4</t>
  </si>
  <si>
    <t>1.1.4.1</t>
  </si>
  <si>
    <t>1.1.4.2</t>
  </si>
  <si>
    <t>1.1.5</t>
  </si>
  <si>
    <t>1.1.6</t>
  </si>
  <si>
    <t>1.2.2.1</t>
  </si>
  <si>
    <t>1.2.2.1.1</t>
  </si>
  <si>
    <t>1.2.2.1.2</t>
  </si>
  <si>
    <t>1.2.2.1.3</t>
  </si>
  <si>
    <t>1.2.2.2</t>
  </si>
  <si>
    <t>1.2.2.3</t>
  </si>
  <si>
    <t>instrumenti osigurani teretom na nestambenim nekretninama i koje je izdala kreditna institucija ako se dokaže da su najviše kreditne kvalitete kako je odredila EBA u skladu s kriterijima iz članka 509. stavaka 3., 4. i 5. CRR-a</t>
  </si>
  <si>
    <t>0430090</t>
  </si>
  <si>
    <t>0430100</t>
  </si>
  <si>
    <t>0430110</t>
  </si>
  <si>
    <t>0430120</t>
  </si>
  <si>
    <t>0440090</t>
  </si>
  <si>
    <t>0440100</t>
  </si>
  <si>
    <t>0440110</t>
  </si>
  <si>
    <t>0440120</t>
  </si>
  <si>
    <t>0450060</t>
  </si>
  <si>
    <t>0450070</t>
  </si>
  <si>
    <t>0450080</t>
  </si>
  <si>
    <t>0450090</t>
  </si>
  <si>
    <t>0450100</t>
  </si>
  <si>
    <t>0450110</t>
  </si>
  <si>
    <t>0450120</t>
  </si>
  <si>
    <t>0460060</t>
  </si>
  <si>
    <t>0460070</t>
  </si>
  <si>
    <t>0460080</t>
  </si>
  <si>
    <t>0460090</t>
  </si>
  <si>
    <t>0460100</t>
  </si>
  <si>
    <t>0460110</t>
  </si>
  <si>
    <t>0460120</t>
  </si>
  <si>
    <t>0480030</t>
  </si>
  <si>
    <t>0480040</t>
  </si>
  <si>
    <t>0480050</t>
  </si>
  <si>
    <t>0480110</t>
  </si>
  <si>
    <t>0480120</t>
  </si>
  <si>
    <t>0490030</t>
  </si>
  <si>
    <t>0490040</t>
  </si>
  <si>
    <t>0490050</t>
  </si>
  <si>
    <t>0490110</t>
  </si>
  <si>
    <t>0490120</t>
  </si>
  <si>
    <t>0500030</t>
  </si>
  <si>
    <t>0500040</t>
  </si>
  <si>
    <t>0500050</t>
  </si>
  <si>
    <t>0500110</t>
  </si>
  <si>
    <t>0500120</t>
  </si>
  <si>
    <t>0510110</t>
  </si>
  <si>
    <t>0510120</t>
  </si>
  <si>
    <t>0520110</t>
  </si>
  <si>
    <t>0520120</t>
  </si>
  <si>
    <t>0530110</t>
  </si>
  <si>
    <t>0530120</t>
  </si>
  <si>
    <t>0540110</t>
  </si>
  <si>
    <t>0540120</t>
  </si>
  <si>
    <t>0550030</t>
  </si>
  <si>
    <t>0550040</t>
  </si>
  <si>
    <t>0550050</t>
  </si>
  <si>
    <t>0550110</t>
  </si>
  <si>
    <t>0550120</t>
  </si>
  <si>
    <t>0570030</t>
  </si>
  <si>
    <t>0570040</t>
  </si>
  <si>
    <t>0570050</t>
  </si>
  <si>
    <t>0570110</t>
  </si>
  <si>
    <t>0570120</t>
  </si>
  <si>
    <t>0580020</t>
  </si>
  <si>
    <t>0580030</t>
  </si>
  <si>
    <t>0580050</t>
  </si>
  <si>
    <t>0580110</t>
  </si>
  <si>
    <t>0580120</t>
  </si>
  <si>
    <t>0590030</t>
  </si>
  <si>
    <t>0590040</t>
  </si>
  <si>
    <t>0590050</t>
  </si>
  <si>
    <t>0590110</t>
  </si>
  <si>
    <t>0590120</t>
  </si>
  <si>
    <t>0600030</t>
  </si>
  <si>
    <t>0600040</t>
  </si>
  <si>
    <t>0600050</t>
  </si>
  <si>
    <t>0600110</t>
  </si>
  <si>
    <t>0600120</t>
  </si>
  <si>
    <t>0610110</t>
  </si>
  <si>
    <t>0610120</t>
  </si>
  <si>
    <t>0620110</t>
  </si>
  <si>
    <t>0620120</t>
  </si>
  <si>
    <t>0630110</t>
  </si>
  <si>
    <t>0630120</t>
  </si>
  <si>
    <t>0640110</t>
  </si>
  <si>
    <t>0640120</t>
  </si>
  <si>
    <t>0650030</t>
  </si>
  <si>
    <t>0650040</t>
  </si>
  <si>
    <t>0650050</t>
  </si>
  <si>
    <t>0650110</t>
  </si>
  <si>
    <t>0650120</t>
  </si>
  <si>
    <t>0660110</t>
  </si>
  <si>
    <t>0660120</t>
  </si>
  <si>
    <t>0670110</t>
  </si>
  <si>
    <t>0670120</t>
  </si>
  <si>
    <t>0680110</t>
  </si>
  <si>
    <t>0680120</t>
  </si>
  <si>
    <t>0690110</t>
  </si>
  <si>
    <t>0690120</t>
  </si>
  <si>
    <t>0700110</t>
  </si>
  <si>
    <t>0700120</t>
  </si>
  <si>
    <t>0710110</t>
  </si>
  <si>
    <t>0710120</t>
  </si>
  <si>
    <t>0720110</t>
  </si>
  <si>
    <t>0720120</t>
  </si>
  <si>
    <t>0730110</t>
  </si>
  <si>
    <t>0730120</t>
  </si>
  <si>
    <t>0740110</t>
  </si>
  <si>
    <t>0740120</t>
  </si>
  <si>
    <t>0750110</t>
  </si>
  <si>
    <t>0750120</t>
  </si>
  <si>
    <t>0760110</t>
  </si>
  <si>
    <t>0760120</t>
  </si>
  <si>
    <t>0770110</t>
  </si>
  <si>
    <t>0770120</t>
  </si>
  <si>
    <t>0780110</t>
  </si>
  <si>
    <t>0780120</t>
  </si>
  <si>
    <t>0790110</t>
  </si>
  <si>
    <t>0790120</t>
  </si>
  <si>
    <t>0800110</t>
  </si>
  <si>
    <t>0800120</t>
  </si>
  <si>
    <t>0810110</t>
  </si>
  <si>
    <t>0810120</t>
  </si>
  <si>
    <t>0820110</t>
  </si>
  <si>
    <t>0820120</t>
  </si>
  <si>
    <t>0830110</t>
  </si>
  <si>
    <t>0830120</t>
  </si>
  <si>
    <t>0840110</t>
  </si>
  <si>
    <t>0840120</t>
  </si>
  <si>
    <t>0850110</t>
  </si>
  <si>
    <t>0850120</t>
  </si>
  <si>
    <t>0860110</t>
  </si>
  <si>
    <t>0860120</t>
  </si>
  <si>
    <t>0870110</t>
  </si>
  <si>
    <t>0870120</t>
  </si>
  <si>
    <t>0880110</t>
  </si>
  <si>
    <t>0880120</t>
  </si>
  <si>
    <t>0890110</t>
  </si>
  <si>
    <t>0890120</t>
  </si>
  <si>
    <t>0950020</t>
  </si>
  <si>
    <t>0950030</t>
  </si>
  <si>
    <t>0950040</t>
  </si>
  <si>
    <t>0950050</t>
  </si>
  <si>
    <t>1.2.3.1.1</t>
  </si>
  <si>
    <t>0960020</t>
  </si>
  <si>
    <t>0960030</t>
  </si>
  <si>
    <t>0960040</t>
  </si>
  <si>
    <t>0970020</t>
  </si>
  <si>
    <t>0970030</t>
  </si>
  <si>
    <t>0970040</t>
  </si>
  <si>
    <t>1.2.3.1.2</t>
  </si>
  <si>
    <t>0980010</t>
  </si>
  <si>
    <t>0980020</t>
  </si>
  <si>
    <t>0980030</t>
  </si>
  <si>
    <t>0980040</t>
  </si>
  <si>
    <t>0990010</t>
  </si>
  <si>
    <t>0990020</t>
  </si>
  <si>
    <t>0990030</t>
  </si>
  <si>
    <t>0990040</t>
  </si>
  <si>
    <t>1.2.3.2</t>
  </si>
  <si>
    <t>1000010</t>
  </si>
  <si>
    <t>1000020</t>
  </si>
  <si>
    <t>1000030</t>
  </si>
  <si>
    <t>1000040</t>
  </si>
  <si>
    <t>1010010</t>
  </si>
  <si>
    <t>1010020</t>
  </si>
  <si>
    <t>1010030</t>
  </si>
  <si>
    <t>1010040</t>
  </si>
  <si>
    <t>1.2.3.3</t>
  </si>
  <si>
    <t>1020010</t>
  </si>
  <si>
    <t>1020020</t>
  </si>
  <si>
    <t>1020030</t>
  </si>
  <si>
    <t>1020040</t>
  </si>
  <si>
    <t>1030010</t>
  </si>
  <si>
    <t>1030020</t>
  </si>
  <si>
    <t>1030030</t>
  </si>
  <si>
    <t>1030040</t>
  </si>
  <si>
    <t>1040010</t>
  </si>
  <si>
    <t>1040020</t>
  </si>
  <si>
    <t>1050050</t>
  </si>
  <si>
    <t>1060010</t>
  </si>
  <si>
    <t>1060020</t>
  </si>
  <si>
    <t>1070010</t>
  </si>
  <si>
    <t>1070020</t>
  </si>
  <si>
    <t>1080010</t>
  </si>
  <si>
    <t>1080020</t>
  </si>
  <si>
    <t>1090010</t>
  </si>
  <si>
    <t>1090020</t>
  </si>
  <si>
    <t>1100010</t>
  </si>
  <si>
    <t>1100020</t>
  </si>
  <si>
    <t>1110010</t>
  </si>
  <si>
    <t>1110020</t>
  </si>
  <si>
    <t>1120010</t>
  </si>
  <si>
    <t>1120020</t>
  </si>
  <si>
    <t>1130010</t>
  </si>
  <si>
    <t>1130020</t>
  </si>
  <si>
    <t>1140020</t>
  </si>
  <si>
    <t>1140030</t>
  </si>
  <si>
    <t>1140040</t>
  </si>
  <si>
    <t>1150020</t>
  </si>
  <si>
    <t>1150030</t>
  </si>
  <si>
    <t>1150040</t>
  </si>
  <si>
    <t>1160020</t>
  </si>
  <si>
    <t>1160030</t>
  </si>
  <si>
    <t>1160040</t>
  </si>
  <si>
    <t>1170020</t>
  </si>
  <si>
    <t>1170030</t>
  </si>
  <si>
    <t>1170040</t>
  </si>
  <si>
    <t>1.3.5</t>
  </si>
  <si>
    <t>1180020</t>
  </si>
  <si>
    <t>1180030</t>
  </si>
  <si>
    <t>1180040</t>
  </si>
  <si>
    <t>1.3.6</t>
  </si>
  <si>
    <t>1190020</t>
  </si>
  <si>
    <t>1190030</t>
  </si>
  <si>
    <t>1190040</t>
  </si>
  <si>
    <t>1200020</t>
  </si>
  <si>
    <t>1200030</t>
  </si>
  <si>
    <t>1200040</t>
  </si>
  <si>
    <t>1210020</t>
  </si>
  <si>
    <t>1210030</t>
  </si>
  <si>
    <t>1210040</t>
  </si>
  <si>
    <t>1220010</t>
  </si>
  <si>
    <t>1220020</t>
  </si>
  <si>
    <t>1230010</t>
  </si>
  <si>
    <t>1230020</t>
  </si>
  <si>
    <t>1240010</t>
  </si>
  <si>
    <t>1240020</t>
  </si>
  <si>
    <t>1250010</t>
  </si>
  <si>
    <t>1250020</t>
  </si>
  <si>
    <t>1.4.4</t>
  </si>
  <si>
    <t>1260010</t>
  </si>
  <si>
    <t>1260020</t>
  </si>
  <si>
    <t>1270010</t>
  </si>
  <si>
    <t>1270020</t>
  </si>
  <si>
    <t>1280010</t>
  </si>
  <si>
    <t>1280020</t>
  </si>
  <si>
    <t>1290010</t>
  </si>
  <si>
    <t>1290020</t>
  </si>
  <si>
    <t>1300010</t>
  </si>
  <si>
    <t>1300020</t>
  </si>
  <si>
    <t>1310010</t>
  </si>
  <si>
    <t>1310020</t>
  </si>
  <si>
    <t>1320010</t>
  </si>
  <si>
    <t>1.4.5</t>
  </si>
  <si>
    <t>1.4.6</t>
  </si>
  <si>
    <t>1.6.4</t>
  </si>
  <si>
    <t>1.6.5</t>
  </si>
  <si>
    <t>1.6.6</t>
  </si>
  <si>
    <t>0470060</t>
  </si>
  <si>
    <t>0560030</t>
  </si>
  <si>
    <t>0560040</t>
  </si>
  <si>
    <t>0560050</t>
  </si>
  <si>
    <t>0780030</t>
  </si>
  <si>
    <t>0780040</t>
  </si>
  <si>
    <t>0780050</t>
  </si>
  <si>
    <t>0790030</t>
  </si>
  <si>
    <t>0790040</t>
  </si>
  <si>
    <t>0790050</t>
  </si>
  <si>
    <t>0800030</t>
  </si>
  <si>
    <t>0800040</t>
  </si>
  <si>
    <t>0800050</t>
  </si>
  <si>
    <t>0850030</t>
  </si>
  <si>
    <t>0850040</t>
  </si>
  <si>
    <t>0850050</t>
  </si>
  <si>
    <t>0860030</t>
  </si>
  <si>
    <t>0860040</t>
  </si>
  <si>
    <t>0860050</t>
  </si>
  <si>
    <t>0870020</t>
  </si>
  <si>
    <t>0870030</t>
  </si>
  <si>
    <t>0870050</t>
  </si>
  <si>
    <t>0880030</t>
  </si>
  <si>
    <t>0880040</t>
  </si>
  <si>
    <t>0880050</t>
  </si>
  <si>
    <t>0890030</t>
  </si>
  <si>
    <t>0890040</t>
  </si>
  <si>
    <t>0890050</t>
  </si>
  <si>
    <t>0900030</t>
  </si>
  <si>
    <t>0900040</t>
  </si>
  <si>
    <t>0900050</t>
  </si>
  <si>
    <t>1.7.1</t>
  </si>
  <si>
    <t>1.7.2</t>
  </si>
  <si>
    <t>1.7.3</t>
  </si>
  <si>
    <t>C 60.00 – STABILNI IZVORI FINANCIRANJA – STAVKE KOJE ZAHTIJEVAJU STABILAN IZVOR FINANCIRANJA</t>
  </si>
  <si>
    <t>iznos iznimno visoke likvidnosti i kreditne kvalitete</t>
  </si>
  <si>
    <t>iznos visoke likvidnosti i kreditne kvalitete</t>
  </si>
  <si>
    <t>iznos ostale imovine</t>
  </si>
  <si>
    <t>u roku od tri mjeseca</t>
  </si>
  <si>
    <t>između tri i šest mjeseci</t>
  </si>
  <si>
    <t>između šest i devet mjeseci</t>
  </si>
  <si>
    <t>između devet i dvanaest mjeseci</t>
  </si>
  <si>
    <t>dulje od dvanaest mjeseci</t>
  </si>
  <si>
    <t>010-1330</t>
  </si>
  <si>
    <t>STAVKE KOJE ZAHTIJEVAJU STABILAN IZVOR FINANCIRANJA</t>
  </si>
  <si>
    <t>010-470</t>
  </si>
  <si>
    <t xml:space="preserve"> imovina iz članka 416.</t>
  </si>
  <si>
    <t xml:space="preserve"> gotovina </t>
  </si>
  <si>
    <t>1.1.3.1</t>
  </si>
  <si>
    <t>1.1.3.2</t>
  </si>
  <si>
    <t xml:space="preserve"> za koju jamče </t>
  </si>
  <si>
    <t xml:space="preserve"> koja predstavlja potraživanja </t>
  </si>
  <si>
    <t>080-150</t>
  </si>
  <si>
    <t xml:space="preserve">prenosiva imovina koja predstavlja potraživanja od ili za koju jamče Banka za međunarodne namire, Međunarodni monetarni fond, Europska komisija i multilateralne razvojne banke
</t>
  </si>
  <si>
    <t>1.1.5.1.a)</t>
  </si>
  <si>
    <t>1.1.5.2.a)</t>
  </si>
  <si>
    <t>1.1.5.1.b)</t>
  </si>
  <si>
    <t xml:space="preserve">      neopterećeni iznos</t>
  </si>
  <si>
    <t>1.1.5.2.b)</t>
  </si>
  <si>
    <t xml:space="preserve">      iznos opterećen na razdoblje do tri mjeseca</t>
  </si>
  <si>
    <t>1.1.5.3.b)</t>
  </si>
  <si>
    <t xml:space="preserve">      iznos opterećen na razdoblje između tri i šest mjeseci</t>
  </si>
  <si>
    <t>1.1.5.4.b)</t>
  </si>
  <si>
    <t xml:space="preserve">      iznos opterećen na razdoblje između šest i devet mjeseci</t>
  </si>
  <si>
    <t>1.1.5.5.b)</t>
  </si>
  <si>
    <t xml:space="preserve">      iznos opterećen na razdoblje između devet i dvanaest mjeseci</t>
  </si>
  <si>
    <t>1.1.5.6.b)</t>
  </si>
  <si>
    <t xml:space="preserve">      iznos opterećen na razdoblje dulje od dvanaest mjeseci</t>
  </si>
  <si>
    <t>152-153</t>
  </si>
  <si>
    <t>152</t>
  </si>
  <si>
    <t>1.1.6.1</t>
  </si>
  <si>
    <t>0152010</t>
  </si>
  <si>
    <t>0152020</t>
  </si>
  <si>
    <t>0152030</t>
  </si>
  <si>
    <t>0152040</t>
  </si>
  <si>
    <t>0152050</t>
  </si>
  <si>
    <t>0152060</t>
  </si>
  <si>
    <t>0152070</t>
  </si>
  <si>
    <t>0152080</t>
  </si>
  <si>
    <t>0152090</t>
  </si>
  <si>
    <t>0152100</t>
  </si>
  <si>
    <t>153</t>
  </si>
  <si>
    <t>1.1.6.2</t>
  </si>
  <si>
    <t>0153010</t>
  </si>
  <si>
    <t>0153020</t>
  </si>
  <si>
    <t>0153030</t>
  </si>
  <si>
    <t>0153040</t>
  </si>
  <si>
    <t>0153050</t>
  </si>
  <si>
    <t>0153060</t>
  </si>
  <si>
    <t>0153070</t>
  </si>
  <si>
    <t>0153080</t>
  </si>
  <si>
    <t>0153090</t>
  </si>
  <si>
    <t>0153100</t>
  </si>
  <si>
    <t>160-230</t>
  </si>
  <si>
    <t>1.1.7</t>
  </si>
  <si>
    <t xml:space="preserve"> ukupne dionice ili udjeli u CIU-u s odnosnom imovinom određenom u članku 416.</t>
  </si>
  <si>
    <t>1.1.7.1.a</t>
  </si>
  <si>
    <t>1.1.7.2.a</t>
  </si>
  <si>
    <t>175</t>
  </si>
  <si>
    <t>1.1.7.3.a</t>
  </si>
  <si>
    <t>0175010</t>
  </si>
  <si>
    <t>0175020</t>
  </si>
  <si>
    <t>0175030</t>
  </si>
  <si>
    <t>0175040</t>
  </si>
  <si>
    <t>0175050</t>
  </si>
  <si>
    <t>0175060</t>
  </si>
  <si>
    <t>0175070</t>
  </si>
  <si>
    <t>0175080</t>
  </si>
  <si>
    <t>0175090</t>
  </si>
  <si>
    <t>0175100</t>
  </si>
  <si>
    <t>1.1.7.1.b</t>
  </si>
  <si>
    <t>1.1.7.2.b</t>
  </si>
  <si>
    <t>1.1.7.3.b</t>
  </si>
  <si>
    <t>1.1.7.4.b</t>
  </si>
  <si>
    <t>1.1.7.5.b</t>
  </si>
  <si>
    <t>1.1.7.6.b</t>
  </si>
  <si>
    <t>232-233</t>
  </si>
  <si>
    <t>1.1.8</t>
  </si>
  <si>
    <t>1.1.8.1</t>
  </si>
  <si>
    <t>depoziti</t>
  </si>
  <si>
    <t>0232010</t>
  </si>
  <si>
    <t>0232020</t>
  </si>
  <si>
    <t>0232070</t>
  </si>
  <si>
    <t>0232080</t>
  </si>
  <si>
    <t>0232090</t>
  </si>
  <si>
    <t>0232100</t>
  </si>
  <si>
    <t>0232110</t>
  </si>
  <si>
    <t>0232120</t>
  </si>
  <si>
    <t>0232130</t>
  </si>
  <si>
    <t>0232140</t>
  </si>
  <si>
    <t>0232150</t>
  </si>
  <si>
    <t>233</t>
  </si>
  <si>
    <t>1.1.8.2</t>
  </si>
  <si>
    <t>ugovorno dostupno financiranje likvidnosti</t>
  </si>
  <si>
    <t>0233010</t>
  </si>
  <si>
    <t>0233020</t>
  </si>
  <si>
    <t>0233030</t>
  </si>
  <si>
    <t>0233040</t>
  </si>
  <si>
    <t>0233050</t>
  </si>
  <si>
    <t>0233060</t>
  </si>
  <si>
    <t>0233070</t>
  </si>
  <si>
    <t>0233080</t>
  </si>
  <si>
    <t>0233090</t>
  </si>
  <si>
    <t>0233100</t>
  </si>
  <si>
    <t>0233110</t>
  </si>
  <si>
    <t>0233120</t>
  </si>
  <si>
    <t>0233130</t>
  </si>
  <si>
    <t>0233140</t>
  </si>
  <si>
    <t>0233150</t>
  </si>
  <si>
    <t>234</t>
  </si>
  <si>
    <t>1.1.9</t>
  </si>
  <si>
    <t>0234010</t>
  </si>
  <si>
    <t>0234020</t>
  </si>
  <si>
    <t>0234030</t>
  </si>
  <si>
    <t>0234040</t>
  </si>
  <si>
    <t>0234050</t>
  </si>
  <si>
    <t>0234060</t>
  </si>
  <si>
    <t>0234070</t>
  </si>
  <si>
    <t>0234080</t>
  </si>
  <si>
    <t>0234090</t>
  </si>
  <si>
    <t>0234100</t>
  </si>
  <si>
    <t>0234110</t>
  </si>
  <si>
    <t>0234120</t>
  </si>
  <si>
    <t>0234130</t>
  </si>
  <si>
    <t>0234140</t>
  </si>
  <si>
    <t>0234150</t>
  </si>
  <si>
    <t>240-290</t>
  </si>
  <si>
    <t>1.1.10</t>
  </si>
  <si>
    <t>ostala prenosiva imovina koja nije drugdje određena</t>
  </si>
  <si>
    <t>1.1.10.1</t>
  </si>
  <si>
    <t>1.1.10.2</t>
  </si>
  <si>
    <t>1.1.10.3</t>
  </si>
  <si>
    <t>1.1.10.4</t>
  </si>
  <si>
    <t>1.1.10.5</t>
  </si>
  <si>
    <t>1.1.10.6</t>
  </si>
  <si>
    <t>300-350</t>
  </si>
  <si>
    <t>1.1.11</t>
  </si>
  <si>
    <t>1.1.11.1</t>
  </si>
  <si>
    <t>1.1.11.2</t>
  </si>
  <si>
    <t>0310130</t>
  </si>
  <si>
    <t>0310140</t>
  </si>
  <si>
    <t>1.1.11.3</t>
  </si>
  <si>
    <t>0320130</t>
  </si>
  <si>
    <t>0320140</t>
  </si>
  <si>
    <t>1.1.11.4</t>
  </si>
  <si>
    <t>0330130</t>
  </si>
  <si>
    <t>0330140</t>
  </si>
  <si>
    <t>0330150</t>
  </si>
  <si>
    <t>1.1.11.5</t>
  </si>
  <si>
    <t>0340130</t>
  </si>
  <si>
    <t>0340140</t>
  </si>
  <si>
    <t>0340150</t>
  </si>
  <si>
    <t>1.1.11.6</t>
  </si>
  <si>
    <t>0350130</t>
  </si>
  <si>
    <t>0350140</t>
  </si>
  <si>
    <t>0350150</t>
  </si>
  <si>
    <t>352-357</t>
  </si>
  <si>
    <t>1.1.12</t>
  </si>
  <si>
    <t>352</t>
  </si>
  <si>
    <t>1.1.12.1</t>
  </si>
  <si>
    <t>0352010</t>
  </si>
  <si>
    <t>0352020</t>
  </si>
  <si>
    <t>0352030</t>
  </si>
  <si>
    <t>0352040</t>
  </si>
  <si>
    <t>0352050</t>
  </si>
  <si>
    <t>0352060</t>
  </si>
  <si>
    <t>0352070</t>
  </si>
  <si>
    <t>0352080</t>
  </si>
  <si>
    <t>0352090</t>
  </si>
  <si>
    <t>0352100</t>
  </si>
  <si>
    <t>0352110</t>
  </si>
  <si>
    <t>0352120</t>
  </si>
  <si>
    <t>0352130</t>
  </si>
  <si>
    <t>0352140</t>
  </si>
  <si>
    <t>0352150</t>
  </si>
  <si>
    <t>353</t>
  </si>
  <si>
    <t>1.1.12.2</t>
  </si>
  <si>
    <t>0353010</t>
  </si>
  <si>
    <t>0353020</t>
  </si>
  <si>
    <t>0353030</t>
  </si>
  <si>
    <t>0353040</t>
  </si>
  <si>
    <t>0353050</t>
  </si>
  <si>
    <t>0353060</t>
  </si>
  <si>
    <t>0353070</t>
  </si>
  <si>
    <t>0353080</t>
  </si>
  <si>
    <t>0353090</t>
  </si>
  <si>
    <t>0353100</t>
  </si>
  <si>
    <t>0353110</t>
  </si>
  <si>
    <t>0353120</t>
  </si>
  <si>
    <t>0353130</t>
  </si>
  <si>
    <t>0353140</t>
  </si>
  <si>
    <t>0353150</t>
  </si>
  <si>
    <t>354</t>
  </si>
  <si>
    <t>1.1.12.3</t>
  </si>
  <si>
    <t>0354010</t>
  </si>
  <si>
    <t>0354020</t>
  </si>
  <si>
    <t>0354030</t>
  </si>
  <si>
    <t>0354040</t>
  </si>
  <si>
    <t>0354050</t>
  </si>
  <si>
    <t>0354060</t>
  </si>
  <si>
    <t>0354070</t>
  </si>
  <si>
    <t>0354080</t>
  </si>
  <si>
    <t>0354090</t>
  </si>
  <si>
    <t>0354100</t>
  </si>
  <si>
    <t>0354110</t>
  </si>
  <si>
    <t>0354120</t>
  </si>
  <si>
    <t>0354130</t>
  </si>
  <si>
    <t>0354140</t>
  </si>
  <si>
    <t>0354150</t>
  </si>
  <si>
    <t>355</t>
  </si>
  <si>
    <t>1.1.12.4</t>
  </si>
  <si>
    <t>0355010</t>
  </si>
  <si>
    <t>0355020</t>
  </si>
  <si>
    <t>0355030</t>
  </si>
  <si>
    <t>0355040</t>
  </si>
  <si>
    <t>0355050</t>
  </si>
  <si>
    <t>0355060</t>
  </si>
  <si>
    <t>0355070</t>
  </si>
  <si>
    <t>0355080</t>
  </si>
  <si>
    <t>0355090</t>
  </si>
  <si>
    <t>0355100</t>
  </si>
  <si>
    <t>0355110</t>
  </si>
  <si>
    <t>0355120</t>
  </si>
  <si>
    <t>0355130</t>
  </si>
  <si>
    <t>0355140</t>
  </si>
  <si>
    <t>0355150</t>
  </si>
  <si>
    <t>356</t>
  </si>
  <si>
    <t>1.1.12.5</t>
  </si>
  <si>
    <t>0356010</t>
  </si>
  <si>
    <t>0356020</t>
  </si>
  <si>
    <t>0356030</t>
  </si>
  <si>
    <t>0356040</t>
  </si>
  <si>
    <t>0356050</t>
  </si>
  <si>
    <t>0356060</t>
  </si>
  <si>
    <t>0356070</t>
  </si>
  <si>
    <t>0356080</t>
  </si>
  <si>
    <t>0356090</t>
  </si>
  <si>
    <t>0356100</t>
  </si>
  <si>
    <t>0356110</t>
  </si>
  <si>
    <t>0356120</t>
  </si>
  <si>
    <t>0356130</t>
  </si>
  <si>
    <t>0356140</t>
  </si>
  <si>
    <t>0356150</t>
  </si>
  <si>
    <t>357</t>
  </si>
  <si>
    <t>1.1.12.6</t>
  </si>
  <si>
    <t>0357010</t>
  </si>
  <si>
    <t>0357020</t>
  </si>
  <si>
    <t>0357030</t>
  </si>
  <si>
    <t>0357040</t>
  </si>
  <si>
    <t>0357050</t>
  </si>
  <si>
    <t>0357060</t>
  </si>
  <si>
    <t>0357070</t>
  </si>
  <si>
    <t>0357080</t>
  </si>
  <si>
    <t>0357090</t>
  </si>
  <si>
    <t>0357100</t>
  </si>
  <si>
    <t>0357110</t>
  </si>
  <si>
    <t>0357120</t>
  </si>
  <si>
    <t>0357130</t>
  </si>
  <si>
    <t>0357140</t>
  </si>
  <si>
    <t>0357150</t>
  </si>
  <si>
    <t>359-364</t>
  </si>
  <si>
    <t>1.1.13</t>
  </si>
  <si>
    <t>359</t>
  </si>
  <si>
    <t>1.1.13.1</t>
  </si>
  <si>
    <t>0359010</t>
  </si>
  <si>
    <t>0359020</t>
  </si>
  <si>
    <t>0359030</t>
  </si>
  <si>
    <t>0359040</t>
  </si>
  <si>
    <t>0359050</t>
  </si>
  <si>
    <t>0359060</t>
  </si>
  <si>
    <t>0359070</t>
  </si>
  <si>
    <t>0359080</t>
  </si>
  <si>
    <t>0359090</t>
  </si>
  <si>
    <t>0359100</t>
  </si>
  <si>
    <t>0359110</t>
  </si>
  <si>
    <t>0359120</t>
  </si>
  <si>
    <t>0359130</t>
  </si>
  <si>
    <t>0359140</t>
  </si>
  <si>
    <t>0359150</t>
  </si>
  <si>
    <t>1.1.13.2</t>
  </si>
  <si>
    <t>0360130</t>
  </si>
  <si>
    <t>0360140</t>
  </si>
  <si>
    <t>0360150</t>
  </si>
  <si>
    <t>1.1.13.3</t>
  </si>
  <si>
    <t>0361020</t>
  </si>
  <si>
    <t>0361030</t>
  </si>
  <si>
    <t>0361040</t>
  </si>
  <si>
    <t>0361050</t>
  </si>
  <si>
    <t>0361060</t>
  </si>
  <si>
    <t>0361070</t>
  </si>
  <si>
    <t>0361080</t>
  </si>
  <si>
    <t>0361090</t>
  </si>
  <si>
    <t>0361100</t>
  </si>
  <si>
    <t>0361110</t>
  </si>
  <si>
    <t>0361120</t>
  </si>
  <si>
    <t>0361130</t>
  </si>
  <si>
    <t>0361140</t>
  </si>
  <si>
    <t>0361150</t>
  </si>
  <si>
    <t>1.1.13.4</t>
  </si>
  <si>
    <t>0362020</t>
  </si>
  <si>
    <t>0362030</t>
  </si>
  <si>
    <t>0362040</t>
  </si>
  <si>
    <t>0362050</t>
  </si>
  <si>
    <t>0362060</t>
  </si>
  <si>
    <t>0362070</t>
  </si>
  <si>
    <t>0362080</t>
  </si>
  <si>
    <t>0362090</t>
  </si>
  <si>
    <t>0362100</t>
  </si>
  <si>
    <t>0362110</t>
  </si>
  <si>
    <t>0362120</t>
  </si>
  <si>
    <t>0362130</t>
  </si>
  <si>
    <t>0362140</t>
  </si>
  <si>
    <t>0362150</t>
  </si>
  <si>
    <t>1.1.13.5</t>
  </si>
  <si>
    <t>0363020</t>
  </si>
  <si>
    <t>0363030</t>
  </si>
  <si>
    <t>0363040</t>
  </si>
  <si>
    <t>0363050</t>
  </si>
  <si>
    <t>0363060</t>
  </si>
  <si>
    <t>0363070</t>
  </si>
  <si>
    <t>0363080</t>
  </si>
  <si>
    <t>0363090</t>
  </si>
  <si>
    <t>0363100</t>
  </si>
  <si>
    <t>0363110</t>
  </si>
  <si>
    <t>0363120</t>
  </si>
  <si>
    <t>0363130</t>
  </si>
  <si>
    <t>0363140</t>
  </si>
  <si>
    <t>0363150</t>
  </si>
  <si>
    <t>364</t>
  </si>
  <si>
    <t>1.1.13.6</t>
  </si>
  <si>
    <t>0364010</t>
  </si>
  <si>
    <t>0364020</t>
  </si>
  <si>
    <t>0364030</t>
  </si>
  <si>
    <t>0364040</t>
  </si>
  <si>
    <t>0364050</t>
  </si>
  <si>
    <t>0364060</t>
  </si>
  <si>
    <t>0364070</t>
  </si>
  <si>
    <t>0364080</t>
  </si>
  <si>
    <t>0364090</t>
  </si>
  <si>
    <t>0364100</t>
  </si>
  <si>
    <t>0364110</t>
  </si>
  <si>
    <t>0364120</t>
  </si>
  <si>
    <t>0364130</t>
  </si>
  <si>
    <t>0364140</t>
  </si>
  <si>
    <t>0364150</t>
  </si>
  <si>
    <t>366-410</t>
  </si>
  <si>
    <t>1.1.14</t>
  </si>
  <si>
    <t>obveznice prihvatljive za tretman iz članka 129. stavku 4. ili 5. koje ispunjavaju kriterije iz članka 416. stavka 2. točke (a) CRR-a</t>
  </si>
  <si>
    <t>366</t>
  </si>
  <si>
    <t>1.1.14.1</t>
  </si>
  <si>
    <t>0366010</t>
  </si>
  <si>
    <t>0366020</t>
  </si>
  <si>
    <t>0366030</t>
  </si>
  <si>
    <t>0366040</t>
  </si>
  <si>
    <t>0366050</t>
  </si>
  <si>
    <t>0366060</t>
  </si>
  <si>
    <t>0366070</t>
  </si>
  <si>
    <t>0366080</t>
  </si>
  <si>
    <t>0366090</t>
  </si>
  <si>
    <t>0366100</t>
  </si>
  <si>
    <t>0366110</t>
  </si>
  <si>
    <t>0366120</t>
  </si>
  <si>
    <t>0366130</t>
  </si>
  <si>
    <t>0366140</t>
  </si>
  <si>
    <t>0366150</t>
  </si>
  <si>
    <t>1.1.14.2</t>
  </si>
  <si>
    <t>1.1.14.3</t>
  </si>
  <si>
    <t>1.1.14.4</t>
  </si>
  <si>
    <t>1.1.14.5</t>
  </si>
  <si>
    <t>1.1.14.6</t>
  </si>
  <si>
    <t>420-470</t>
  </si>
  <si>
    <t>1.1.15</t>
  </si>
  <si>
    <t xml:space="preserve"> obveznice definirane u članku 52. stavku 4. Direktive 2009/65/EZ osim onih iz stavke 1.1.9</t>
  </si>
  <si>
    <t>1.1.15.1</t>
  </si>
  <si>
    <t>1.1.15.2</t>
  </si>
  <si>
    <t>0430130</t>
  </si>
  <si>
    <t>0430140</t>
  </si>
  <si>
    <t>0430150</t>
  </si>
  <si>
    <t>1.1.15.3</t>
  </si>
  <si>
    <t>0440130</t>
  </si>
  <si>
    <t>0440140</t>
  </si>
  <si>
    <t>0440150</t>
  </si>
  <si>
    <t>1.1.15.4</t>
  </si>
  <si>
    <t>0450130</t>
  </si>
  <si>
    <t>0450140</t>
  </si>
  <si>
    <t>0450150</t>
  </si>
  <si>
    <t>1.1.15.5</t>
  </si>
  <si>
    <t>0460130</t>
  </si>
  <si>
    <t>0460140</t>
  </si>
  <si>
    <t>0460150</t>
  </si>
  <si>
    <t>1.1.15.6</t>
  </si>
  <si>
    <t>0470070</t>
  </si>
  <si>
    <t>0470080</t>
  </si>
  <si>
    <t>0470090</t>
  </si>
  <si>
    <t>0470100</t>
  </si>
  <si>
    <t>0470110</t>
  </si>
  <si>
    <t>0470120</t>
  </si>
  <si>
    <t>0470130</t>
  </si>
  <si>
    <t>0470140</t>
  </si>
  <si>
    <t>0470150</t>
  </si>
  <si>
    <t>480-530</t>
  </si>
  <si>
    <t xml:space="preserve"> vrijednosni papiri i instrumenti tržišta novca koji nisu iskazani u stavci 1.1 i koji ispunjavaju uvjete za stupanj kreditne kvalitete 1 iz članka 122.</t>
  </si>
  <si>
    <t>0480130</t>
  </si>
  <si>
    <t>0480140</t>
  </si>
  <si>
    <t>0480150</t>
  </si>
  <si>
    <t>0490130</t>
  </si>
  <si>
    <t>0490140</t>
  </si>
  <si>
    <t>0490150</t>
  </si>
  <si>
    <t>0500130</t>
  </si>
  <si>
    <t>0500140</t>
  </si>
  <si>
    <t>0500150</t>
  </si>
  <si>
    <t>0510130</t>
  </si>
  <si>
    <t>0510140</t>
  </si>
  <si>
    <t>0510150</t>
  </si>
  <si>
    <t>0520130</t>
  </si>
  <si>
    <t>0520140</t>
  </si>
  <si>
    <t>0520150</t>
  </si>
  <si>
    <t>0530130</t>
  </si>
  <si>
    <t>0530140</t>
  </si>
  <si>
    <t>0530150</t>
  </si>
  <si>
    <t>540-590</t>
  </si>
  <si>
    <t xml:space="preserve"> vrijednosni papiri i instrumenti tržišta novca koji nisu iskazani u stavci 1.1 i koji ispunjavaju uvjete za stupanj kreditne kvalitete 2 iz članka 122.</t>
  </si>
  <si>
    <t>0540130</t>
  </si>
  <si>
    <t>0540140</t>
  </si>
  <si>
    <t>0540150</t>
  </si>
  <si>
    <t>0550130</t>
  </si>
  <si>
    <t>0550140</t>
  </si>
  <si>
    <t>0550150</t>
  </si>
  <si>
    <t>0560110</t>
  </si>
  <si>
    <t>0560120</t>
  </si>
  <si>
    <t>0560130</t>
  </si>
  <si>
    <t>0560140</t>
  </si>
  <si>
    <t>0560150</t>
  </si>
  <si>
    <t>0570130</t>
  </si>
  <si>
    <t>0570140</t>
  </si>
  <si>
    <t>0570150</t>
  </si>
  <si>
    <t>0580130</t>
  </si>
  <si>
    <t>0580140</t>
  </si>
  <si>
    <t>0580150</t>
  </si>
  <si>
    <t>0590130</t>
  </si>
  <si>
    <t>0590140</t>
  </si>
  <si>
    <t>0590150</t>
  </si>
  <si>
    <t>600-650</t>
  </si>
  <si>
    <t>ostali vrijednosni papiri i instrumenti tržišta novca koji nisu drugdje iskazani</t>
  </si>
  <si>
    <t>0600130</t>
  </si>
  <si>
    <t>0600140</t>
  </si>
  <si>
    <t>0600150</t>
  </si>
  <si>
    <t>0610130</t>
  </si>
  <si>
    <t>0610140</t>
  </si>
  <si>
    <t>0610150</t>
  </si>
  <si>
    <t>0620130</t>
  </si>
  <si>
    <t>0620140</t>
  </si>
  <si>
    <t>0620150</t>
  </si>
  <si>
    <t>0630130</t>
  </si>
  <si>
    <t>0630140</t>
  </si>
  <si>
    <t>0630150</t>
  </si>
  <si>
    <t>0640130</t>
  </si>
  <si>
    <t>0640140</t>
  </si>
  <si>
    <t>0640150</t>
  </si>
  <si>
    <t>0650130</t>
  </si>
  <si>
    <t>0650140</t>
  </si>
  <si>
    <t>0650150</t>
  </si>
  <si>
    <t>660-710</t>
  </si>
  <si>
    <t xml:space="preserve"> vlasnički vrijednosni papiri nefinancijskih subjekata koji su uvršteni u glavne indekse priznate burze</t>
  </si>
  <si>
    <t>1.5.1</t>
  </si>
  <si>
    <t>0660130</t>
  </si>
  <si>
    <t>0660140</t>
  </si>
  <si>
    <t>0660150</t>
  </si>
  <si>
    <t>1.5.2</t>
  </si>
  <si>
    <t>0670130</t>
  </si>
  <si>
    <t>0670140</t>
  </si>
  <si>
    <t>0670150</t>
  </si>
  <si>
    <t>1.5.3</t>
  </si>
  <si>
    <t>0680130</t>
  </si>
  <si>
    <t>0680140</t>
  </si>
  <si>
    <t>0680150</t>
  </si>
  <si>
    <t>1.5.4</t>
  </si>
  <si>
    <t>0690130</t>
  </si>
  <si>
    <t>0690140</t>
  </si>
  <si>
    <t>0690150</t>
  </si>
  <si>
    <t>1.5.5</t>
  </si>
  <si>
    <t>0700130</t>
  </si>
  <si>
    <t>0700140</t>
  </si>
  <si>
    <t>0700150</t>
  </si>
  <si>
    <t>1.5.6</t>
  </si>
  <si>
    <t>0710130</t>
  </si>
  <si>
    <t>0710140</t>
  </si>
  <si>
    <t>0710150</t>
  </si>
  <si>
    <t>720-770</t>
  </si>
  <si>
    <t xml:space="preserve"> drugi vlasnički vrijednosni papiri</t>
  </si>
  <si>
    <t>0720130</t>
  </si>
  <si>
    <t>0720140</t>
  </si>
  <si>
    <t>0720150</t>
  </si>
  <si>
    <t>0730130</t>
  </si>
  <si>
    <t>0730140</t>
  </si>
  <si>
    <t>0730150</t>
  </si>
  <si>
    <t>0740130</t>
  </si>
  <si>
    <t>0740140</t>
  </si>
  <si>
    <t>0740150</t>
  </si>
  <si>
    <t>0750130</t>
  </si>
  <si>
    <t>0750140</t>
  </si>
  <si>
    <t>0750150</t>
  </si>
  <si>
    <t>0760130</t>
  </si>
  <si>
    <t>0760140</t>
  </si>
  <si>
    <t>0760150</t>
  </si>
  <si>
    <t>0770130</t>
  </si>
  <si>
    <t>0770140</t>
  </si>
  <si>
    <t>0770150</t>
  </si>
  <si>
    <t>780-830</t>
  </si>
  <si>
    <t xml:space="preserve"> zlato</t>
  </si>
  <si>
    <t>0780130</t>
  </si>
  <si>
    <t>0780140</t>
  </si>
  <si>
    <t>0780150</t>
  </si>
  <si>
    <t>0790130</t>
  </si>
  <si>
    <t>0790140</t>
  </si>
  <si>
    <t>0790150</t>
  </si>
  <si>
    <t>0800130</t>
  </si>
  <si>
    <t>0800140</t>
  </si>
  <si>
    <t>0800150</t>
  </si>
  <si>
    <t>1.7.4</t>
  </si>
  <si>
    <t>0810130</t>
  </si>
  <si>
    <t>0810140</t>
  </si>
  <si>
    <t>0810150</t>
  </si>
  <si>
    <t>1.7.5</t>
  </si>
  <si>
    <t>0820130</t>
  </si>
  <si>
    <t>0820140</t>
  </si>
  <si>
    <t>0820150</t>
  </si>
  <si>
    <t>1.7.6</t>
  </si>
  <si>
    <t>0830130</t>
  </si>
  <si>
    <t>0830140</t>
  </si>
  <si>
    <t>0830150</t>
  </si>
  <si>
    <t>840-890</t>
  </si>
  <si>
    <t xml:space="preserve"> drugi plemeniti metali</t>
  </si>
  <si>
    <t>0840130</t>
  </si>
  <si>
    <t>0840140</t>
  </si>
  <si>
    <t>0840150</t>
  </si>
  <si>
    <t>0850130</t>
  </si>
  <si>
    <t>0850140</t>
  </si>
  <si>
    <t>0850150</t>
  </si>
  <si>
    <t>0860130</t>
  </si>
  <si>
    <t>0860140</t>
  </si>
  <si>
    <t>0860150</t>
  </si>
  <si>
    <t>0870130</t>
  </si>
  <si>
    <t>0870140</t>
  </si>
  <si>
    <t>0870150</t>
  </si>
  <si>
    <t>1.8.5</t>
  </si>
  <si>
    <t>0880130</t>
  </si>
  <si>
    <t>0880140</t>
  </si>
  <si>
    <t>0880150</t>
  </si>
  <si>
    <t>1.8.6</t>
  </si>
  <si>
    <t>0890130</t>
  </si>
  <si>
    <t>0890140</t>
  </si>
  <si>
    <t>0890150</t>
  </si>
  <si>
    <t>Ukupan iznos</t>
  </si>
  <si>
    <t>900-1250</t>
  </si>
  <si>
    <t>1.9</t>
  </si>
  <si>
    <t xml:space="preserve"> neobnovljivi krediti i potraživanja</t>
  </si>
  <si>
    <t>900-950</t>
  </si>
  <si>
    <t xml:space="preserve"> Dužnici koji su fizičke osobe koje nisu trgovac pojedinac i partnerstva</t>
  </si>
  <si>
    <t>1.9.1.1</t>
  </si>
  <si>
    <t>1.9.1.2</t>
  </si>
  <si>
    <t>1.9.1.3</t>
  </si>
  <si>
    <t>1.9.1.4</t>
  </si>
  <si>
    <t>1.9.1.5</t>
  </si>
  <si>
    <t>1.9.1.6</t>
  </si>
  <si>
    <t>960-1010</t>
  </si>
  <si>
    <t>Mali i srednji poduzetnici koji ispunjavaju uvjete za svrstavanje u kategoriju izloženosti prema fizičkim osobama i malim i srednjim poduzetnicima u skladu sa standardiziranim pristupom ili pristupom zasnovanom na internim rejting-sustavima za kreditni rizik ili društvo koje ispunjava uvjete za tretman iz članka 153. stavka 4. i kada ukupni depozit koji je položila ta osoba ili grupa povezanih osoba iznosi manje od 1 milijun EUR</t>
  </si>
  <si>
    <t>1.9.2.1</t>
  </si>
  <si>
    <t>1.9.2.2</t>
  </si>
  <si>
    <t>1.9.2.3</t>
  </si>
  <si>
    <t>1.9.2.4</t>
  </si>
  <si>
    <t>1.9.2.5</t>
  </si>
  <si>
    <t>1.9.2.6</t>
  </si>
  <si>
    <t>1020-1070</t>
  </si>
  <si>
    <t xml:space="preserve"> dužnici koji su države, središnje banke i subjekti javnog sektora</t>
  </si>
  <si>
    <t>1.9.3.1</t>
  </si>
  <si>
    <t>1.9.3.2</t>
  </si>
  <si>
    <t>1.9.3.3</t>
  </si>
  <si>
    <t>1.9.3.4</t>
  </si>
  <si>
    <t>1.9.3.5</t>
  </si>
  <si>
    <t>1.9.3.6</t>
  </si>
  <si>
    <t>1080-1130</t>
  </si>
  <si>
    <t>1.9.4</t>
  </si>
  <si>
    <t>dužnici koji nisu navedeni u stavci 1.9.1, 1.9.2 ili 1.9.3, osim financijskih klijenata</t>
  </si>
  <si>
    <t>1.9.4.1</t>
  </si>
  <si>
    <t>1.9.4.2</t>
  </si>
  <si>
    <t>1.9.4.3</t>
  </si>
  <si>
    <t>1.9.4.4</t>
  </si>
  <si>
    <t>1.9.4.5</t>
  </si>
  <si>
    <t>1.9.4.6</t>
  </si>
  <si>
    <t>1140-1190</t>
  </si>
  <si>
    <t>1.9.5</t>
  </si>
  <si>
    <t xml:space="preserve"> dužnici koji su kreditne institucije</t>
  </si>
  <si>
    <t>1.9.5.1</t>
  </si>
  <si>
    <t>1.9.5.2</t>
  </si>
  <si>
    <t>1.9.5.3</t>
  </si>
  <si>
    <t>1.9.5.4</t>
  </si>
  <si>
    <t>1.9.5.5</t>
  </si>
  <si>
    <t>1.9.5.6</t>
  </si>
  <si>
    <t>1200-1250</t>
  </si>
  <si>
    <t>1.9.6</t>
  </si>
  <si>
    <t xml:space="preserve"> dužnici koji su financijski klijenti (koji nisu navedeni u stavkama 1.9.1, 1.9.2), osim kreditnih institucija</t>
  </si>
  <si>
    <t>1.9.6.1</t>
  </si>
  <si>
    <t>1.9.6.2</t>
  </si>
  <si>
    <t>1.9.6.3</t>
  </si>
  <si>
    <t>1.9.6.4</t>
  </si>
  <si>
    <t>1.9.6.5</t>
  </si>
  <si>
    <t>1.9.6.6</t>
  </si>
  <si>
    <t>1260-1280</t>
  </si>
  <si>
    <t xml:space="preserve"> neobnovljivi krediti i potraživanja iskazani u stavci 1.9 koji su osigurani nekretninom</t>
  </si>
  <si>
    <t>osigurani poslovnom nekretninom</t>
  </si>
  <si>
    <t>osigurani stambenom nekretninom</t>
  </si>
  <si>
    <t>osigurani obveznicama s utvrđenim novčanim tokom (prolazni kredit) koje ispunjavaju uvjete za tretman iz članka 129. stavka 4. ili 5. ili obveznicama iz članka 52. stavka 4. Direktive 2009/65/EZ</t>
  </si>
  <si>
    <t>1.11</t>
  </si>
  <si>
    <t xml:space="preserve"> potraživanja iz naslova izvedenica</t>
  </si>
  <si>
    <t xml:space="preserve"> sva ostala imovina</t>
  </si>
  <si>
    <t>1.13</t>
  </si>
  <si>
    <t xml:space="preserve"> imovina odbijena od regulatornog kapitala za koju nije potreban stabilan izvor financiranja</t>
  </si>
  <si>
    <t>1.14</t>
  </si>
  <si>
    <t xml:space="preserve"> neiskorištene obvezujuće kreditne linije koje ispunjavaju uvjete za „srednji rizik” ili „srednji/nizak rizik” u skladu s Prilogom I.</t>
  </si>
  <si>
    <t>C 61.00 – STABILNI IZVORI FINANCIRANJA – STAVKE KOJE OMOGUĆUJU STABILAN IZVOR FINANCIRANJA</t>
  </si>
  <si>
    <t>010-260</t>
  </si>
  <si>
    <t>STAVKE KOJE OMOGUĆUJU STABILAN IZVOR FINANCIRANJA</t>
  </si>
  <si>
    <t>010-030</t>
  </si>
  <si>
    <t xml:space="preserve"> regulatorni kapital nakon umanjenja za odbitke, prema potrebi</t>
  </si>
  <si>
    <t>instrumenti osnovnog kapitala</t>
  </si>
  <si>
    <t>instrumenti dopunskog kapitala</t>
  </si>
  <si>
    <t>1.1.3*</t>
  </si>
  <si>
    <t>Bilješka: instrumenti kapitala i podređeni krediti koji ne ispunjavaju uvjete s efektivnim dospijećem od najmanje jedne godine</t>
  </si>
  <si>
    <t>040-260</t>
  </si>
  <si>
    <t xml:space="preserve"> obveze isključujući regulatorni kapital</t>
  </si>
  <si>
    <t>040-060</t>
  </si>
  <si>
    <t xml:space="preserve"> depoziti stanovništva:</t>
  </si>
  <si>
    <t>kako su definirani u članku 411. stavku 2. koji ispunjavaju uvjete za tretman iz članka 421. stavka 1.</t>
  </si>
  <si>
    <t>1.2.1.2</t>
  </si>
  <si>
    <t>kako su definirani u članku 411. stavku 2. koji ispunjavaju uvjete za tretman iz članka 421. stavka 2.</t>
  </si>
  <si>
    <t xml:space="preserve">na koje se primjenjuje viši odljev od onog određenog u članku 421. stavku 1. ili 2. </t>
  </si>
  <si>
    <t>070-130</t>
  </si>
  <si>
    <t xml:space="preserve"> obveze od klijenata koji nisu financijski klijenti</t>
  </si>
  <si>
    <t>070-090</t>
  </si>
  <si>
    <t xml:space="preserve"> obveze od transakcija osiguranih kolateralom i transakcija ovisnih o kretanju na tržištu kapitala</t>
  </si>
  <si>
    <t xml:space="preserve">      osigurane imovinom iznimno visoke likvidnosti i kreditne kvalitete</t>
  </si>
  <si>
    <t xml:space="preserve">      osigurane imovinom visoke likvidnosti i kreditne kvalitete</t>
  </si>
  <si>
    <t xml:space="preserve">      osigurane bilo kojom drugom imovinom</t>
  </si>
  <si>
    <t xml:space="preserve"> obveze od transakcija koje nisu osigurane kolateralom</t>
  </si>
  <si>
    <t>110-130</t>
  </si>
  <si>
    <t xml:space="preserve"> obveze koje ispunjavaju zahtjev za tretman iz članka 422. stavaka 3. i 4.</t>
  </si>
  <si>
    <t>1.2.2.3.1</t>
  </si>
  <si>
    <t>obveze iskazane u stavci 1.2.2.3 koje su obuhvaćene sustavom osiguranja depozita u skladu s Direktivom 94/19/EZ ili istovjetnim sustavom osiguranja depozita u trećoj zemlji</t>
  </si>
  <si>
    <t>1.2.2.3.2</t>
  </si>
  <si>
    <t>obveze iskazane u stavci 1.2.2.3 koje se mogu svrstati pod članak 422. stavak 3. točku (b)</t>
  </si>
  <si>
    <t>1.2.2.3.3</t>
  </si>
  <si>
    <t xml:space="preserve">obveze iskazane u stavci 1.2.2.3 koje se mogu svrstati pod članak 422. stavak 3. točku (d) </t>
  </si>
  <si>
    <t>140-200</t>
  </si>
  <si>
    <t>140-160</t>
  </si>
  <si>
    <t>1.2.3.1</t>
  </si>
  <si>
    <t>1.2.3.1.3</t>
  </si>
  <si>
    <t>180-200</t>
  </si>
  <si>
    <t xml:space="preserve">   obveze koje ispunjavaju zahtjev za tretman iz članka 422. stavaka 3. i 4.</t>
  </si>
  <si>
    <t>1.2.3.3.1</t>
  </si>
  <si>
    <t>obveze iskazane u stavci 1.2.3.2.1 koje su obuhvaćene sustavom osiguranja depozita u skladu s Direktivom 94/19/EZ ili istovjetnim sustavom osiguranja depozita u trećoj zemlji</t>
  </si>
  <si>
    <t>1.2.3.3.2</t>
  </si>
  <si>
    <t>obveze iskazane u stavci 1.2.3.2.1 koje se mogu svrstati pod članak 422. stavak 3. točku (b)</t>
  </si>
  <si>
    <t>1.2.3.3.3</t>
  </si>
  <si>
    <t xml:space="preserve">obveze iskazane u stavci 1.2.3.2.1 koje se mogu svrstati pod članak 422. stavak 3. točku (d) </t>
  </si>
  <si>
    <t xml:space="preserve"> obveze koje proizlaze iz izdanih vrijednosnih papira koje zadovoljavaju uvjete za tretman iz članka 129. stavka 4. ili 5. </t>
  </si>
  <si>
    <t xml:space="preserve"> obveze koje proizlaze iz vrijednosnih papira definiranih u članku 52. stavku 4. Direktive 2009/65/EZ</t>
  </si>
  <si>
    <t xml:space="preserve"> ostale obveze koje proizlaze iz izdanih vrijednosnih papira</t>
  </si>
  <si>
    <t xml:space="preserve"> obveze koje proizlaze iz ugovora o obvezama povezanima s izvedenicama</t>
  </si>
  <si>
    <t>I.</t>
  </si>
  <si>
    <t>IV.</t>
  </si>
  <si>
    <t>X.</t>
  </si>
  <si>
    <t>XII.</t>
  </si>
  <si>
    <t>0960050</t>
  </si>
  <si>
    <t>0970050</t>
  </si>
  <si>
    <t>0980050</t>
  </si>
  <si>
    <t>0990050</t>
  </si>
  <si>
    <t>1000050</t>
  </si>
  <si>
    <t>1010050</t>
  </si>
  <si>
    <t>1020050</t>
  </si>
  <si>
    <t>1030050</t>
  </si>
  <si>
    <t>1040030</t>
  </si>
  <si>
    <t>1040040</t>
  </si>
  <si>
    <t>1040050</t>
  </si>
  <si>
    <t>1050010</t>
  </si>
  <si>
    <t>1050020</t>
  </si>
  <si>
    <t>1050030</t>
  </si>
  <si>
    <t>1050040</t>
  </si>
  <si>
    <t>1060030</t>
  </si>
  <si>
    <t>1060040</t>
  </si>
  <si>
    <t>1060050</t>
  </si>
  <si>
    <t>1070030</t>
  </si>
  <si>
    <t>1070040</t>
  </si>
  <si>
    <t>1070050</t>
  </si>
  <si>
    <t>1080030</t>
  </si>
  <si>
    <t>1080040</t>
  </si>
  <si>
    <t>1080050</t>
  </si>
  <si>
    <t>1090030</t>
  </si>
  <si>
    <t>1090040</t>
  </si>
  <si>
    <t>1090050</t>
  </si>
  <si>
    <t>1100030</t>
  </si>
  <si>
    <t>1100040</t>
  </si>
  <si>
    <t>1100050</t>
  </si>
  <si>
    <t>1110030</t>
  </si>
  <si>
    <t>1110040</t>
  </si>
  <si>
    <t>1110050</t>
  </si>
  <si>
    <t>1120030</t>
  </si>
  <si>
    <t>1120040</t>
  </si>
  <si>
    <t>1120050</t>
  </si>
  <si>
    <t>1130030</t>
  </si>
  <si>
    <t>1130040</t>
  </si>
  <si>
    <t>1130050</t>
  </si>
  <si>
    <t>1140010</t>
  </si>
  <si>
    <t>1140050</t>
  </si>
  <si>
    <t>1150010</t>
  </si>
  <si>
    <t>1150050</t>
  </si>
  <si>
    <t>1160010</t>
  </si>
  <si>
    <t>1160050</t>
  </si>
  <si>
    <t>1170010</t>
  </si>
  <si>
    <t>1170050</t>
  </si>
  <si>
    <t>1180010</t>
  </si>
  <si>
    <t>1180050</t>
  </si>
  <si>
    <t>1190010</t>
  </si>
  <si>
    <t>1190050</t>
  </si>
  <si>
    <t>1200010</t>
  </si>
  <si>
    <t>1200050</t>
  </si>
  <si>
    <t>1210010</t>
  </si>
  <si>
    <t>1210050</t>
  </si>
  <si>
    <t>1220030</t>
  </si>
  <si>
    <t>1220040</t>
  </si>
  <si>
    <t>1220050</t>
  </si>
  <si>
    <t>1230030</t>
  </si>
  <si>
    <t>1230040</t>
  </si>
  <si>
    <t>1230050</t>
  </si>
  <si>
    <t>1240030</t>
  </si>
  <si>
    <t>1240040</t>
  </si>
  <si>
    <t>1240050</t>
  </si>
  <si>
    <t>1250030</t>
  </si>
  <si>
    <t>1250040</t>
  </si>
  <si>
    <t>1250050</t>
  </si>
  <si>
    <t>1260030</t>
  </si>
  <si>
    <t>1260040</t>
  </si>
  <si>
    <t>1260050</t>
  </si>
  <si>
    <t>1270030</t>
  </si>
  <si>
    <t>1270040</t>
  </si>
  <si>
    <t>1270050</t>
  </si>
  <si>
    <t>1280030</t>
  </si>
  <si>
    <t>1280040</t>
  </si>
  <si>
    <t>1280050</t>
  </si>
  <si>
    <t>1290030</t>
  </si>
  <si>
    <t>1290040</t>
  </si>
  <si>
    <t>1290050</t>
  </si>
  <si>
    <t>1300030</t>
  </si>
  <si>
    <t>1300040</t>
  </si>
  <si>
    <t>1300050</t>
  </si>
  <si>
    <t>1310030</t>
  </si>
  <si>
    <t>1310040</t>
  </si>
  <si>
    <t>1310050</t>
  </si>
  <si>
    <t>Prilog Provedbene uredbe Komisije (EU) br. 680/2014</t>
  </si>
  <si>
    <t>BANKARSKE AKTIVNOSTI</t>
  </si>
  <si>
    <t>of which: mortgage loans</t>
  </si>
  <si>
    <t>0170026</t>
  </si>
  <si>
    <t>0120026</t>
  </si>
  <si>
    <t>0110026</t>
  </si>
  <si>
    <t>0100026</t>
  </si>
  <si>
    <t>0090026</t>
  </si>
  <si>
    <t>0080026</t>
  </si>
  <si>
    <t>0070026</t>
  </si>
  <si>
    <t>0060026</t>
  </si>
  <si>
    <t>0050026</t>
  </si>
  <si>
    <t>0040026</t>
  </si>
  <si>
    <t>0030026</t>
  </si>
  <si>
    <t>0020026</t>
  </si>
  <si>
    <t>0010026</t>
  </si>
  <si>
    <t>0010012</t>
  </si>
  <si>
    <t>1.2.1.2*</t>
  </si>
  <si>
    <t>005</t>
  </si>
  <si>
    <t>C 06.01</t>
  </si>
  <si>
    <t>C 06.02</t>
  </si>
  <si>
    <t>GS Ukupno</t>
  </si>
  <si>
    <t>SOLVENTNOST GRUPE: INFORMACIJE O POVEZANIM DRUŠTVIMA</t>
  </si>
  <si>
    <t>F 32.01</t>
  </si>
  <si>
    <t>AE-ASS</t>
  </si>
  <si>
    <t>F 32.02</t>
  </si>
  <si>
    <t>AE-COL</t>
  </si>
  <si>
    <t>F 32.03</t>
  </si>
  <si>
    <t>AE-NPL</t>
  </si>
  <si>
    <t>F 32.04</t>
  </si>
  <si>
    <t>AE-SOU</t>
  </si>
  <si>
    <t>F 33.00</t>
  </si>
  <si>
    <t>AE-MAT</t>
  </si>
  <si>
    <t>F 34.00</t>
  </si>
  <si>
    <t>AE-CONT</t>
  </si>
  <si>
    <t>F 35.00</t>
  </si>
  <si>
    <t>AE-CB</t>
  </si>
  <si>
    <t>F 36.01</t>
  </si>
  <si>
    <t>AE-ADV1</t>
  </si>
  <si>
    <t>F 36.02</t>
  </si>
  <si>
    <t>AE-ADV2</t>
  </si>
  <si>
    <t>XVI.</t>
  </si>
  <si>
    <t>RAŠČLAMBA POTPUNO PRILAGOĐENE VRIJEDNOSTI IZLOŽENOSTI IZVANBILANČNIH STAVKI PREMA KONVERZIJSKIM FAKTORIMA</t>
  </si>
  <si>
    <t>(kategorija izloženosti)</t>
  </si>
  <si>
    <t>Imovina institucije koja izvješćuje</t>
  </si>
  <si>
    <t>Okvirni krediti</t>
  </si>
  <si>
    <t>Dužnički vrijednosni papiri</t>
  </si>
  <si>
    <t>od čega: pokrivene obveznice</t>
  </si>
  <si>
    <t xml:space="preserve">od čega: vrijednosni papiri osigurani imovinom </t>
  </si>
  <si>
    <t>od čega: izdanje općih država</t>
  </si>
  <si>
    <t>od čega: izdanje financijskih društava</t>
  </si>
  <si>
    <t>od čega: izdanje nefinancijskih društava</t>
  </si>
  <si>
    <t>Krediti i predujmovi osim okvirnih kredita</t>
  </si>
  <si>
    <t>od čega: krediti osigurani nekretninama</t>
  </si>
  <si>
    <t>F 32.01 - IMOVINA INSTITUCIJE KOJA IZVJEŠĆUJE (AE-ASS)</t>
  </si>
  <si>
    <t xml:space="preserve">Knjigovodstveni iznos opterećene imovine </t>
  </si>
  <si>
    <t>Fer vrijednost opterećene imovine</t>
  </si>
  <si>
    <t>Knjigovodstveni iznos neopterećene imovine</t>
  </si>
  <si>
    <t>Fer vrijednost neopterećene imovine</t>
  </si>
  <si>
    <t>od čega: izdanje drugih subjekata u grupi</t>
  </si>
  <si>
    <t>od čega: središnje banke, priznato</t>
  </si>
  <si>
    <t>F 32.02 - KOLATERAL KOJI JE INSTITUCIJA KOJA IZVJEŠĆUJE PRIMILA (AE-COL)</t>
  </si>
  <si>
    <t>Fer vrijednost primljenog opterećenog kolaterala ili izdanih vlastitih dužničkih vrijednosnih papira</t>
  </si>
  <si>
    <t>Neopterećeno</t>
  </si>
  <si>
    <t>Fer vrijednost primljenog kolaterala ili izdanih vlastitih dužničkih vrijednosnih papira koji mogu biti opterećeni</t>
  </si>
  <si>
    <t>Nominalna vrijednost primljenog kolaterala ili izdanih vlastitih dužničkih vrijednosnih papira koji ne mogu biti opterećeni</t>
  </si>
  <si>
    <t>Kolateral koji je institucija koja izvješćuje primila</t>
  </si>
  <si>
    <t>od čega: vrijednosni papiri osigurani imovinom</t>
  </si>
  <si>
    <t>Ostali primljeni kolaterali</t>
  </si>
  <si>
    <t>Izdani vlastiti dužnički vrijednosni papiri osim vlastitih pokrivenih obveznica i vrijednosnih papira osiguranih imovinom</t>
  </si>
  <si>
    <t>UKUPNO IMOVINA, PRIMLJENI KOLATERALI I IZDANI VLASTITI DUŽNIČKI VRIJEDNOSNI PAPIRI</t>
  </si>
  <si>
    <t>F 32.03 - VLASTITE POKRIVENE OBVEZNICE I IZDANI NEZALOŽENI VRIJEDNOSNI PAPIRI OSIGURANI IMOVINOM (AE-NPL)</t>
  </si>
  <si>
    <t>Knjigovodstveni iznos odnosnog skupa imovine</t>
  </si>
  <si>
    <t>Fer vrijednost izdanih dužničkih vrijednosnih papira koji mogu biti opterećeni</t>
  </si>
  <si>
    <t>Nominalna vrijednost izdanih dužničkih vrijednosnih papira koji ne mogu biti opterećeni</t>
  </si>
  <si>
    <t xml:space="preserve">Vlastite pokrivene obveznice i izdani nezaloženi vrijednosni papiri osigurani imovinom </t>
  </si>
  <si>
    <t>Zadržane izdane pokrivene obveznice</t>
  </si>
  <si>
    <t>Zadržani izdani vrijednosni papiri osigurani imovinom</t>
  </si>
  <si>
    <t>Nadređeni</t>
  </si>
  <si>
    <t xml:space="preserve">Mezaninski </t>
  </si>
  <si>
    <t>Prvi gubitak</t>
  </si>
  <si>
    <t>F 32.04 - IZVORI OPTEREĆENJA (AE-SOU)</t>
  </si>
  <si>
    <t>Usklađene obveze, potencijalne obveze ili vrijednosni papiri dani u zajam</t>
  </si>
  <si>
    <t>Imovina, primljeni kolateral i izdani vlastiti dužnički vrijednosni papiri osim pokrivenih obveznica i opterećenih vrijednosnih papira osiguranih imovinom</t>
  </si>
  <si>
    <t>od čega: od drugih subjekata u grupi</t>
  </si>
  <si>
    <t>od čega: primljeni ponovno upotrijebljeni kolateral</t>
  </si>
  <si>
    <t>od čega: vlastiti opterećeni dužnički vrijednosni papiri</t>
  </si>
  <si>
    <t xml:space="preserve">Knjigovodstveni iznos odabranih financijskih obveza </t>
  </si>
  <si>
    <t>od čega: OTC izvedenice</t>
  </si>
  <si>
    <t>Depoziti</t>
  </si>
  <si>
    <t xml:space="preserve">Repo ugovori </t>
  </si>
  <si>
    <t>od čega: središnje banke</t>
  </si>
  <si>
    <t>Osigurani depoziti osim repo ugovora</t>
  </si>
  <si>
    <t>Izdani dužnički vrijednosni papiri</t>
  </si>
  <si>
    <t>od čega: izdane pokrivene obveznice</t>
  </si>
  <si>
    <t>od čega: izdani vrijednosni papiri osigurani imovinom</t>
  </si>
  <si>
    <t>Ostali izvori opterećenja</t>
  </si>
  <si>
    <t>Nominalna vrijednost primljenih preuzetih obveza po kreditima</t>
  </si>
  <si>
    <t>Nominalna vrijednost primljenih financijskih jamstava</t>
  </si>
  <si>
    <t>Fer vrijednost pozajmljenih vrijednosnih papira s bezgotovinskim kolateralom</t>
  </si>
  <si>
    <t>UKUPNI IZVORI OPTEREĆENJA</t>
  </si>
  <si>
    <t>Bez ugovorenog dospijeća</t>
  </si>
  <si>
    <t>Prekonoćno</t>
  </si>
  <si>
    <t>Preostali rok do dospijeća obveza</t>
  </si>
  <si>
    <t>Opterećena imovina</t>
  </si>
  <si>
    <t>Ponovno upotrijebljeni primljeni kolateral (strana primanja)</t>
  </si>
  <si>
    <t>Ponovno upotrijebljeni primljeni kolateral (strana ponovne upotrebe)</t>
  </si>
  <si>
    <t>&gt;1 dan&lt;=1 tjedan</t>
  </si>
  <si>
    <t>&gt;1 tjedan &lt;=2 tjedna</t>
  </si>
  <si>
    <t>&gt;2 tjedna &lt;=1mjesec</t>
  </si>
  <si>
    <t>&gt;1mjesec &lt;=3 mjeseca</t>
  </si>
  <si>
    <t>&gt;3 mjeseca &lt;=6 mjeseci</t>
  </si>
  <si>
    <t>&gt;6 mjeseci &lt;=1 godina</t>
  </si>
  <si>
    <t>&gt;1 godina &lt;=2 godine</t>
  </si>
  <si>
    <t>&gt;2 godine &lt;=3 godine</t>
  </si>
  <si>
    <t>3 godine &lt;=5 godina</t>
  </si>
  <si>
    <t>5 godina &lt;=10 godina</t>
  </si>
  <si>
    <t>&gt;10 godina</t>
  </si>
  <si>
    <t>F 33.00 - PODACI O DOSPIJEĆU(AE-MAT)</t>
  </si>
  <si>
    <t>F 34.00 - POTENCIJALNO OPTEREĆENJE (AE-CONT)</t>
  </si>
  <si>
    <t>Usuglašene obveze, potencijalne obveze ili vrijednosni papiri dani u zajam</t>
  </si>
  <si>
    <t>Potencijalno opterećenje</t>
  </si>
  <si>
    <t>A. Smanjenje fer vrijednosti opterećene imovine za 30 %</t>
  </si>
  <si>
    <t>B. Neto učinak deprecijacije značajnih valuta od 10 %</t>
  </si>
  <si>
    <t>Dodatni iznos opterećene imovine</t>
  </si>
  <si>
    <t>Značajna valuta 1</t>
  </si>
  <si>
    <t>Značajna valuta 2</t>
  </si>
  <si>
    <t>Knjigovodstveni iznos odabranih financijskih obveza</t>
  </si>
  <si>
    <t>Repo ugovori</t>
  </si>
  <si>
    <t>F 35.00 - IZDAVANJE POKRIVENIH OBVEZNICA (AE-CB)</t>
  </si>
  <si>
    <t>Identifikator skupa za pokriće (otvoreni)</t>
  </si>
  <si>
    <t>z-os</t>
  </si>
  <si>
    <t>Usklađenost s čl. 129. CRR-a?</t>
  </si>
  <si>
    <t>[DA/NE]</t>
  </si>
  <si>
    <t>Ako je odgovor DA, navesti osnovnu kategoriju imovine uključene u skup za pokriće</t>
  </si>
  <si>
    <t>Izvještajni datum</t>
  </si>
  <si>
    <t>+ 6
mjeseci</t>
  </si>
  <si>
    <t>+12 mjeseci</t>
  </si>
  <si>
    <t>+ 2
godine</t>
  </si>
  <si>
    <t>+5  
godina</t>
  </si>
  <si>
    <t>+ 10 
godina</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</si>
  <si>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</si>
  <si>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</si>
  <si>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</si>
  <si>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</si>
  <si>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</si>
  <si>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</si>
  <si>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</si>
  <si>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</si>
  <si>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</si>
  <si>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</si>
  <si>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</si>
  <si>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</si>
  <si>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prema metodologiji agencija za kreditni rejting radi održanja trenutačnog vanjskog kreditnog rejtinga pokrivene obveznice</t>
  </si>
  <si>
    <t>Agencija za kreditni rejting 3</t>
  </si>
  <si>
    <t>Nominalni iznos</t>
  </si>
  <si>
    <t>Sadašnja vrijednost (ugovor o razmjeni)/tržišna vrijednost</t>
  </si>
  <si>
    <t>Vrijednost specifične imovine</t>
  </si>
  <si>
    <t>Knjigovodstveni iznos</t>
  </si>
  <si>
    <t>F 36.01 - NAPREDNI PODACI, DIO I. (AE-ADV-1)</t>
  </si>
  <si>
    <t>Izvori opterećenja</t>
  </si>
  <si>
    <t>Vrsta kolaterala – klasifikacija prema vrsti imovine</t>
  </si>
  <si>
    <t>Ukupno</t>
  </si>
  <si>
    <t>Financiranje središnje banke (svih vrsta, uključujući npr. repo ugovore)</t>
  </si>
  <si>
    <t>Izvedenice kojima se trguje na burzi</t>
  </si>
  <si>
    <t>OTC izvedenice</t>
  </si>
  <si>
    <t>Vrijednosni papiri izdani u obliku pokrivenih obveznica</t>
  </si>
  <si>
    <t>Izdani vrijednosni papiri osigurani imovinom</t>
  </si>
  <si>
    <t>Izdani dužnički vrijednosni papiri osim pokrivenih obveznica i vrijednosnih papira osiguranih imovinom</t>
  </si>
  <si>
    <t>Ukupna opterećena imovina</t>
  </si>
  <si>
    <t>Ukupna neopterećena imovina</t>
  </si>
  <si>
    <t>od čega priznata imovina središnje banke</t>
  </si>
  <si>
    <t>Opterećena + neopterećena imovina</t>
  </si>
  <si>
    <t>Usuglašene obveze</t>
  </si>
  <si>
    <t>Potencijalne obveze ili vrijednosni papiri dani u zajam</t>
  </si>
  <si>
    <t>Središnje banke i opće države</t>
  </si>
  <si>
    <t>Financijska društva</t>
  </si>
  <si>
    <t>Nefinancijska društva</t>
  </si>
  <si>
    <t>Kućanstva</t>
  </si>
  <si>
    <t>F 36.02 - NAPREDNI OBRAZAC ZA KOLATERAL KOJI JE INSTITUCIJA KOJA IZVJEŠĆUJE PRIMILA (AE-ADV-2)</t>
  </si>
  <si>
    <t>Imovina/obveze</t>
  </si>
  <si>
    <t>Vrsta kolaterala -klasifikacija prema vrsti imovine</t>
  </si>
  <si>
    <t>Izdani vlastiti dužnički vrijednosni papiri osim pokrivenih obveznica i vrijednosnih papira osiguranih imovinom</t>
  </si>
  <si>
    <t>Ukupni primljeni opterećeni kolaterali</t>
  </si>
  <si>
    <t>Ukupni primljeni neopterećeni kolaterali</t>
  </si>
  <si>
    <t>Primljeni opterećeni + neopterećeni kolaterali</t>
  </si>
  <si>
    <t>OPTEREĆENJE IMOVINE, OBRASCI</t>
  </si>
  <si>
    <t>DIO A - PREGLED OPTEREĆENJA</t>
  </si>
  <si>
    <t>IMOVINA INSTITUCIJE KOJA IZVJEŠĆUJE</t>
  </si>
  <si>
    <t>PRIMLJENI KOLATERAL</t>
  </si>
  <si>
    <t>VLASTITE POKRIVENE OBVEZNICE I IZDANI NEZALOŽENI VRIJEDNOSNI PAPIRI OSIGURANI IMOVINOM</t>
  </si>
  <si>
    <t>IZVORI OPTEREĆENJA</t>
  </si>
  <si>
    <t>DIO B - PODACI O DOSPIJEĆU</t>
  </si>
  <si>
    <t>PODACI O DOSPIJEĆU</t>
  </si>
  <si>
    <t>DIO C - POTENCIJALNO OPTEREĆENJE</t>
  </si>
  <si>
    <t>POTENCIJALNO OPTEREĆENJE</t>
  </si>
  <si>
    <t>DIO D - POKRIVENE OBVEZNICE</t>
  </si>
  <si>
    <t>IZDAVANJE POKRIVENIH OBVEZNICA</t>
  </si>
  <si>
    <t>DIO E - NAPREDNI PODACI</t>
  </si>
  <si>
    <t>NAPREDNI PODACI, DIO I.</t>
  </si>
  <si>
    <t>NAPREDNI PODACI, DIO II.</t>
  </si>
  <si>
    <t>C 06.00</t>
  </si>
  <si>
    <t>026</t>
  </si>
  <si>
    <t>9999010</t>
  </si>
  <si>
    <t>9999020</t>
  </si>
  <si>
    <t>9999025</t>
  </si>
  <si>
    <t>9999030</t>
  </si>
  <si>
    <t>9999040</t>
  </si>
  <si>
    <t>9999050</t>
  </si>
  <si>
    <t>9999060</t>
  </si>
  <si>
    <t>9999070</t>
  </si>
  <si>
    <t>9999080</t>
  </si>
  <si>
    <t>9999090</t>
  </si>
  <si>
    <t>9999100</t>
  </si>
  <si>
    <t>9999110</t>
  </si>
  <si>
    <t>9999120</t>
  </si>
  <si>
    <t>9999130</t>
  </si>
  <si>
    <t>9999140</t>
  </si>
  <si>
    <t>9999150</t>
  </si>
  <si>
    <t>9999160</t>
  </si>
  <si>
    <t>9999170</t>
  </si>
  <si>
    <t>9999180</t>
  </si>
  <si>
    <t>9999190</t>
  </si>
  <si>
    <t>9999200</t>
  </si>
  <si>
    <t>9999210</t>
  </si>
  <si>
    <t>9999220</t>
  </si>
  <si>
    <t>9999230</t>
  </si>
  <si>
    <t>9999240</t>
  </si>
  <si>
    <t>9999250</t>
  </si>
  <si>
    <t>9999260</t>
  </si>
  <si>
    <t>9999270</t>
  </si>
  <si>
    <t>9999280</t>
  </si>
  <si>
    <t>9999290</t>
  </si>
  <si>
    <t>9999300</t>
  </si>
  <si>
    <t>9999310</t>
  </si>
  <si>
    <t>9999320</t>
  </si>
  <si>
    <t>9999330</t>
  </si>
  <si>
    <t>9999340</t>
  </si>
  <si>
    <t>9999350</t>
  </si>
  <si>
    <t>9999360</t>
  </si>
  <si>
    <t>9999370</t>
  </si>
  <si>
    <t>9999380</t>
  </si>
  <si>
    <t>9999390</t>
  </si>
  <si>
    <t>9999400</t>
  </si>
  <si>
    <t>9999410</t>
  </si>
  <si>
    <t>9999420</t>
  </si>
  <si>
    <t>9999430</t>
  </si>
  <si>
    <t>9999440</t>
  </si>
  <si>
    <t>9999450</t>
  </si>
  <si>
    <t>9999470</t>
  </si>
  <si>
    <t>9999480</t>
  </si>
  <si>
    <t>SOLVENTNOST GRUPE: INFORMACIJE O POVEZANIM DRUŠTVIMA – UKUPNO</t>
  </si>
  <si>
    <t>045</t>
  </si>
  <si>
    <t>1.1.1.1.1*</t>
  </si>
  <si>
    <t>0045010</t>
  </si>
  <si>
    <t>0225010</t>
  </si>
  <si>
    <t>0226010</t>
  </si>
  <si>
    <t>0015020</t>
  </si>
  <si>
    <t>0015030</t>
  </si>
  <si>
    <t>0015040</t>
  </si>
  <si>
    <t>0015050</t>
  </si>
  <si>
    <t>0015060</t>
  </si>
  <si>
    <t>0015070</t>
  </si>
  <si>
    <t>0015080</t>
  </si>
  <si>
    <t>0015090</t>
  </si>
  <si>
    <t>0015100</t>
  </si>
  <si>
    <t>0015110</t>
  </si>
  <si>
    <t>0015120</t>
  </si>
  <si>
    <t>0015130</t>
  </si>
  <si>
    <t>0015140</t>
  </si>
  <si>
    <t>0015150</t>
  </si>
  <si>
    <t>0015160</t>
  </si>
  <si>
    <t>0015170</t>
  </si>
  <si>
    <t>0015180</t>
  </si>
  <si>
    <t>0015190</t>
  </si>
  <si>
    <t>0015200</t>
  </si>
  <si>
    <t>0015210</t>
  </si>
  <si>
    <t>0015220</t>
  </si>
  <si>
    <t>0015230</t>
  </si>
  <si>
    <t>0015240</t>
  </si>
  <si>
    <t>0015250</t>
  </si>
  <si>
    <t>0015255</t>
  </si>
  <si>
    <t>0015260</t>
  </si>
  <si>
    <t>0015270</t>
  </si>
  <si>
    <t>0015280</t>
  </si>
  <si>
    <t>0015290</t>
  </si>
  <si>
    <t>0015300</t>
  </si>
  <si>
    <t>UKUPNO</t>
  </si>
  <si>
    <t>013 : Madžarska</t>
  </si>
  <si>
    <t>028 : Velika Britanija</t>
  </si>
  <si>
    <t>042 : Ostalo</t>
  </si>
  <si>
    <t>043 : Hrvatska</t>
  </si>
  <si>
    <t>044 : Euro područje</t>
  </si>
  <si>
    <t>026 : Hrvatska kuna</t>
  </si>
  <si>
    <t>Zemlja: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</si>
  <si>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</si>
  <si>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</si>
  <si>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</si>
  <si>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</si>
  <si>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</si>
  <si>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</si>
  <si>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</si>
  <si>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</si>
  <si>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</si>
  <si>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</si>
  <si>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</si>
  <si>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</si>
  <si>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</si>
  <si>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</si>
  <si>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</si>
  <si>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</si>
  <si>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</si>
  <si>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</si>
  <si>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</si>
  <si>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</si>
  <si>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</si>
  <si>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</si>
  <si>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</si>
  <si>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</si>
  <si>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</si>
  <si>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</si>
  <si>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</si>
  <si>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</si>
  <si>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</si>
  <si>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</si>
  <si>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(dvoslovna oznaka zemlje iz popisa)</t>
  </si>
  <si>
    <t>002 : Euro</t>
  </si>
  <si>
    <t>003 : Lek</t>
  </si>
  <si>
    <t>004 : BNugarski lev</t>
  </si>
  <si>
    <t>005 : Češka kruna</t>
  </si>
  <si>
    <t>006 : Danska kruna</t>
  </si>
  <si>
    <t>007 : Funta sterlinga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</si>
  <si>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</si>
  <si>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</si>
  <si>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</si>
  <si>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</si>
  <si>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</si>
  <si>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</si>
  <si>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</si>
  <si>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</si>
  <si>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</si>
  <si>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</si>
  <si>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</si>
  <si>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</si>
  <si>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</si>
  <si>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</si>
  <si>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</si>
  <si>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VIII.</t>
  </si>
  <si>
    <t>Oznaka LEI</t>
  </si>
  <si>
    <t>DRUGA UGOVORNA STRANA</t>
  </si>
  <si>
    <t>ORIGINALNE IZLOŽENOSTI</t>
  </si>
  <si>
    <t>(–) Vrijednosna usklađenja i rezervacije</t>
  </si>
  <si>
    <t>(–) Izloženosti koje predstavljaju odbitnu stavku od regulatornog kapitala</t>
  </si>
  <si>
    <t xml:space="preserve">Vrijednost izloženosti prije primjene izuzeća i CRM-a </t>
  </si>
  <si>
    <t>PRIZNATE TEHNIKE SMANJENJA KREDITNOG RIZIKA (CRM)</t>
  </si>
  <si>
    <t>(–) Izuzeti iznosi</t>
  </si>
  <si>
    <t xml:space="preserve">Vrijednost izloženosti nakon primjene izuzeća i CRM-a </t>
  </si>
  <si>
    <t>Grupa ili pojedinac</t>
  </si>
  <si>
    <t xml:space="preserve">Transakcije gdje postoji izloženost prema odnosnoj imovini </t>
  </si>
  <si>
    <t>(–) Učinak zamjene priznatih tehnika smanjenja kreditnog rizika</t>
  </si>
  <si>
    <t>(–) Materijalna kreditna zaštita osim učinka zamjene</t>
  </si>
  <si>
    <t>(–) Nekretnine</t>
  </si>
  <si>
    <t>Ukupna originalna izloženost</t>
  </si>
  <si>
    <t>Izravne izloženosti</t>
  </si>
  <si>
    <t>Neizravne izloženosti</t>
  </si>
  <si>
    <t>Dodatne izloženosti koje proizlaze iz transakcija gdje postoji izloženost prema odnosnoj imovini</t>
  </si>
  <si>
    <t>Od čega: u statusu neispunjavanja obveza</t>
  </si>
  <si>
    <t>Dužnički instrumenti</t>
  </si>
  <si>
    <t xml:space="preserve">Ukupno </t>
  </si>
  <si>
    <t>Od čega: % knjiga pozicija kojima se ne trguje</t>
  </si>
  <si>
    <t>% priznatog kapitala</t>
  </si>
  <si>
    <t>(–) Dužnički instrumenti</t>
  </si>
  <si>
    <t>(–) Vlasnički instrumenti</t>
  </si>
  <si>
    <t>(–) Izvedenice</t>
  </si>
  <si>
    <t>(–) Izvanbilančne stavke</t>
  </si>
  <si>
    <t>Preuzete obveze po kreditima</t>
  </si>
  <si>
    <t>Financijska jamstva</t>
  </si>
  <si>
    <t>Ostale preuzete obveze</t>
  </si>
  <si>
    <t>(–) Preuzete obveze po kreditima</t>
  </si>
  <si>
    <t>(–) Financijska jamstva</t>
  </si>
  <si>
    <t>(–) Ostale preuzete obveze</t>
  </si>
  <si>
    <t xml:space="preserve"> Vrijednost izloženosti nakon primjene izuzeća i CRM-a </t>
  </si>
  <si>
    <t>Oznaka grupe</t>
  </si>
  <si>
    <t>Vrsta povezanosti</t>
  </si>
  <si>
    <t>Od čega: sa statusom neispunjavanja obveza</t>
  </si>
  <si>
    <t xml:space="preserve">RAZDOBLJA DOSPIJEĆA IZLOŽENOSTI </t>
  </si>
  <si>
    <t>Do 1 mjesec</t>
  </si>
  <si>
    <t>Od 1 do 2 mjeseca</t>
  </si>
  <si>
    <t>Od 2 do 3 mjeseca</t>
  </si>
  <si>
    <t>Od 3 do 4 mjeseca</t>
  </si>
  <si>
    <t>Od 4 do 5 mjeseci</t>
  </si>
  <si>
    <t>Od 5 do 6 mjeseci</t>
  </si>
  <si>
    <t>Od 6 do 7 mjeseci</t>
  </si>
  <si>
    <t>Od 7 do 8 mjeseci</t>
  </si>
  <si>
    <t>Od 8 do 9 mjeseci</t>
  </si>
  <si>
    <t>Od 9 do 10 mjeseci</t>
  </si>
  <si>
    <t>Od 10 do 11 mjeseci</t>
  </si>
  <si>
    <t>Od 11 do 12 mjeseci</t>
  </si>
  <si>
    <t>Od 12 do 15 mjeseci</t>
  </si>
  <si>
    <t>Od 15 do 18 mjeseci</t>
  </si>
  <si>
    <t>Od 18 do 21 mjeseca</t>
  </si>
  <si>
    <t>Od 21 do 24 mjeseca</t>
  </si>
  <si>
    <t>Od 24 do 27 mjeseci</t>
  </si>
  <si>
    <t>Od 27 do 30 mjeseci</t>
  </si>
  <si>
    <t>Od 30 do 33 mjeseca</t>
  </si>
  <si>
    <t>Od 33 do 36 mjeseci</t>
  </si>
  <si>
    <t>Od 3 do 5 godina</t>
  </si>
  <si>
    <t>Od 5 do 10 godina</t>
  </si>
  <si>
    <t>Više od 10 godina</t>
  </si>
  <si>
    <t>Nedefinirano dospijeće</t>
  </si>
  <si>
    <t>RAZDOBLJA DOSPIJEĆA IZLOŽENOSTI</t>
  </si>
  <si>
    <t>KREDITNI RIZIK, KREDITNI RIZIK DRUGE UGOVORNE STRANE I SLOBODNE ISPORUKE: IRB PRISTUP KAPITALNIM ZAHTJEVIMA (raščlamba prema rejting-kategorijama dužnika ili skupovima izloženosti)</t>
  </si>
  <si>
    <t>C 47.00</t>
  </si>
  <si>
    <t>0050085</t>
  </si>
  <si>
    <t>Gornja granica zamišljenog iznosa</t>
  </si>
  <si>
    <t>Gornja granica zamišljenog iznosa (isti referentni naziv)</t>
  </si>
  <si>
    <t>Hipotetično izuzimanje iznosa izloženosti omjera financijske poluge</t>
  </si>
  <si>
    <t>Bilančne i izvanbilančne izloženosti (izloženosti prema standardiziranom pristupu)</t>
  </si>
  <si>
    <t>Bilančne i izvanbilančne izloženosti (izloženosti prema IRB pristupu)</t>
  </si>
  <si>
    <t>Ukupne bilančne i izvanbilančne izloženosti povezane s knjigom pozicija kojima se ne trguje te izloženosti iz knjige trgovanja koje podliježu kreditnom riziku druge ugovorne strane (raščlamba u skladu s ponderom rizika):</t>
  </si>
  <si>
    <t>(bilješka) Izvanbilančne stavke niskog rizika i izvanbilančne stavke na koje se primjenjuje konverzijski faktor od 0 % prema omjeru solventnosti</t>
  </si>
  <si>
    <t>Redovni osnovni kapital – definicija nakon potpunog uvođenja novih odredaba</t>
  </si>
  <si>
    <t>Redovni osnovni kapital – definicija u prijelaznom razdoblju</t>
  </si>
  <si>
    <t>Ukupni regulatorni kapital – definicija nakon potpunog uvođenja novih odredaba</t>
  </si>
  <si>
    <t>Ukupni regulatorni kapital – definicija u prijelaznom razdoblju</t>
  </si>
  <si>
    <t>Odbijeni iznos imovine – iz stavki redovnog osnovnog kapitala – definicija nakon potpunog uvođenja novih odredaba</t>
  </si>
  <si>
    <t>0055010</t>
  </si>
  <si>
    <t>065</t>
  </si>
  <si>
    <t>Odbijeni iznos imovine – iz stavki redovnog osnovnog kapitala – definicija u prijelaznom razdoblju</t>
  </si>
  <si>
    <t>0065010</t>
  </si>
  <si>
    <t>Odbijeni iznos imovine – iz stavki regulatornog kapitala – definicija nakon potpunog uvođenja novih odredaba</t>
  </si>
  <si>
    <t>Odbijeni iznos imovine – iz stavki regulatornog kapitala – definicija u prijelaznom razdoblju</t>
  </si>
  <si>
    <t>C 43.00 - ALTERNATIVNA RAŠČLAMBA KOMPONENTI MJERE IZLOŽENOSTI OMJERA FINANCIJSKE POLUGE (LR4)</t>
  </si>
  <si>
    <t>Financiranje trgovine; od čega</t>
  </si>
  <si>
    <t>Izvedenice i transakcije financiranja vrijednosnih papira koje su predmet sporazuma o netiranju između različitih kategorija proizvoda</t>
  </si>
  <si>
    <t>Transakcije financiranja vrijednosnih papira koje nisu predmet sporazuma o netiranju između različitih kategorija proizvoda</t>
  </si>
  <si>
    <t>Iznosi izloženosti koji su rezultat dodatnog tretmana za kreditne izvedenice</t>
  </si>
  <si>
    <t>Ostala imovina koja je u knjizi trgovanja</t>
  </si>
  <si>
    <t>Ostale izloženosti kojima se ne trguje</t>
  </si>
  <si>
    <t>Izloženosti prema standardiziranom pristupu</t>
  </si>
  <si>
    <t>Izloženosti prema IRB pristupu</t>
  </si>
  <si>
    <t>Izloženosti koje se tretiraju kao izloženosti prema središnjim državama</t>
  </si>
  <si>
    <t>Jedinice područne (regionalne) i lokalne samouprave koje se tretiraju kao središnje države</t>
  </si>
  <si>
    <t>Multilateralne razvojne banke i međunarodne organizacije koje se tretiraju kao središnje države</t>
  </si>
  <si>
    <t>Subjekti javnog sektora koji se tretiraju kao izloženosti prema središnjim državama</t>
  </si>
  <si>
    <t>Izloženosti prema jedinicama područne (regionalne) samouprave, multilateralnim razvojnim bankama, međunarodnim organizacijama i subjektima javnog sektora koji senetretiraju kao središnje države</t>
  </si>
  <si>
    <t>Jedinice područne (regionalne) i lokalne samouprave koje se ne tretiraju kao središnje države</t>
  </si>
  <si>
    <t>Multilateralne razvojne banke koje se ne tretiraju kao središnje države</t>
  </si>
  <si>
    <t>Subjekti javnog sektora koji se ne tretiraju kao središnje države</t>
  </si>
  <si>
    <t>Osigurano nekretninama; od čega</t>
  </si>
  <si>
    <t>Osigurano stambenim nekretninama</t>
  </si>
  <si>
    <t>Izloženosti prema stanovništvu; od čega</t>
  </si>
  <si>
    <t>Prema trgovačkim društvima; od čega</t>
  </si>
  <si>
    <t>Prema financijskim trgovačkim društvima</t>
  </si>
  <si>
    <t>Prema nefinancijskim trgovačkim društvima; od čega</t>
  </si>
  <si>
    <t>Izloženosti koje nisu izloženosti prema malim i srednjim poduzetnicima</t>
  </si>
  <si>
    <t>Ostale izloženosti; od čega</t>
  </si>
  <si>
    <t>Sekuritizacijske izloženosti</t>
  </si>
  <si>
    <t>C 47.00 - IZRAČUN OMJERA FINANCIJSKE POLUGE (LRCalc)</t>
  </si>
  <si>
    <t>Izloženosti omjera financijske poluge: referentni datum izvješćivanja</t>
  </si>
  <si>
    <t>Transakcije financiranja vrijednosnih papira: izloženost u skladu s člankom 429. stavkom 5. i člankom 429. stavkom 8. CRR-a</t>
  </si>
  <si>
    <t>Transakcije financiranja vrijednosnih papira: uvećanje za kreditni rizik druge ugovorne strane</t>
  </si>
  <si>
    <t>Odstupanje za transakcije financiranja vrijednosnih papira: uvećanje u skladu s člankom 429.b stavkom 4. i člankom 222. CRR-a</t>
  </si>
  <si>
    <t>Kreditni rizik druge ugovorne strane u transakcijama financiranja vrijednosnih papira u kojima institucija djeluje kao agent u skladu s člankom 429.b stavkom 6. CRR-a</t>
  </si>
  <si>
    <t>(-) Izuzeti dio izloženosti prema središnjoj drugoj ugovornoj strani za transakcije financiranja vrijednosnih papira koje su poravnane preko klijenta</t>
  </si>
  <si>
    <t>Izvedenice: Sadašnji trošak zamjene</t>
  </si>
  <si>
    <t>(-) Prihvatljiva primljena novčana varijacijska marža prebijena tržišnom vrijednošću izvedenica</t>
  </si>
  <si>
    <t>(-) Izuzeti dio izloženosti iz trgovanja prema središnjoj drugoj ugovornoj strani koje su poravnane preko klijenta (troškovi zamjene)</t>
  </si>
  <si>
    <t>Izvedenice: Uvećanje prema metodi tržišne vrijednosti</t>
  </si>
  <si>
    <t>(-) Izuzeti dio izloženosti iz trgovanja prema središnjoj drugoj ugovornoj strani koje su poravnane preko klijenta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</si>
  <si>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</si>
  <si>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</si>
  <si>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</si>
  <si>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</si>
  <si>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 stavkom 10. CRR-a</t>
  </si>
  <si>
    <t>Izvanbilančne stavke s kreditnim konverzijskim faktorom 20 % u skladu s člankom 429. stavkom 10. CRR-a</t>
  </si>
  <si>
    <t>Izvanbilančne stavke s kreditnim konverzijskim faktorom 50 % u skladu s člankom 429. stavkom 10. CRR-a</t>
  </si>
  <si>
    <t>Izvanbilančne stavke s kreditnim konverzijskim faktorom 100 % u skladu s člankom 429. stavkom 10. CRR-a</t>
  </si>
  <si>
    <t>Uvećanje za kolateral pružen u vezi s ugovorima o izvedenicama</t>
  </si>
  <si>
    <t>(-) Potraživanja za novčanu varijacijsku maržu predviđenu u transakcijama s izvedenicama</t>
  </si>
  <si>
    <t>(-) Izuzeti dio izloženosti iz trgovanja prema središnjoj drugoj ugovornoj strani koje su poravnane preko klijenta (inicijalna marža)</t>
  </si>
  <si>
    <t>Usklađenja za transakcije financiranja vrijednosnih papira koje se evidentiraju na datum trgovanja</t>
  </si>
  <si>
    <t>(-) Fiducijarna imovina</t>
  </si>
  <si>
    <t>(-) Unutargrupne izloženosti (pojedinačna osnova) izuzete u skladu s člankom 429. stavkom 7. CRR-a</t>
  </si>
  <si>
    <t>(-) Izuzete izloženosti u skladu s člankom 429. stavkom 14. CRR-a.</t>
  </si>
  <si>
    <t>(-) Odbijeni iznos imovine – osnovni kapital – definicija nakon potpunog uvođenja novih odredaba</t>
  </si>
  <si>
    <t>(-) Odbijeni iznos imovine – osnovni kapital – definicija u prijelaznom razdoblju</t>
  </si>
  <si>
    <t>Izloženost omjera financijske poluge – primjena definicije osnovnog kapitala nakon potpunog uvođenja novih odredba</t>
  </si>
  <si>
    <t>Izloženost omjera financijske poluge – primjena definicije osnovnog kapitala u prijelaznom razdoblju</t>
  </si>
  <si>
    <t>Kapital</t>
  </si>
  <si>
    <t>Osnovni kapital – definicija nakon potpunog uvođenja novih odredaba</t>
  </si>
  <si>
    <t>Osnovni kapital – definicija u prijelaznom razdoblju</t>
  </si>
  <si>
    <t>Omjer financijske poluge – primjena definicije osnovnog kapitala nakon potpunog uvođenja novih odredaba</t>
  </si>
  <si>
    <t>Omjer financijske poluge – primjena prijelazne definicije osnovnog kapitala</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</si>
  <si>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</si>
  <si>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</si>
  <si>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</si>
  <si>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Priznati kapital za potrebe velikih izloženosti</t>
  </si>
  <si>
    <t>Instrumenti koji se nastavljaju priznavati: instrumenti državne potpore</t>
  </si>
  <si>
    <t>CA 5.2 Instrumenti koji se nastavljaju priznavati: Instrumenti koji nisu instrumenti državne potpore</t>
  </si>
  <si>
    <t>C 05.02 – INSTRUMENTI KOJI SE NASTAVLJAJU PRIZNAVATI: INSTRUMENTI KOJI NISU INSTRUMENTI DRŽAVNE POTPORE (CA5.2)</t>
  </si>
  <si>
    <t>C 06.02 – SOLVENTNOST GRUPE: INFORMACIJE O POVEZANIM DRUŠTVIMA (GS)</t>
  </si>
  <si>
    <t>hrvatska kuna</t>
  </si>
  <si>
    <t>od čega energetski proizvodi (nafta, plin)</t>
  </si>
  <si>
    <t>Na temelju metode originalne
izloženosti</t>
  </si>
  <si>
    <t>C 01.00</t>
  </si>
  <si>
    <t>C 02.00</t>
  </si>
  <si>
    <t>C 03.00</t>
  </si>
  <si>
    <t>C 04.00</t>
  </si>
  <si>
    <t>C 05.01</t>
  </si>
  <si>
    <t>C 05.02</t>
  </si>
  <si>
    <t>C 07.00</t>
  </si>
  <si>
    <t>C 08.01</t>
  </si>
  <si>
    <t>C 08.02</t>
  </si>
  <si>
    <t>C 12.00</t>
  </si>
  <si>
    <t>C 13.00</t>
  </si>
  <si>
    <t>C 14.00</t>
  </si>
  <si>
    <t>C 22.00</t>
  </si>
  <si>
    <t>C 23.00</t>
  </si>
  <si>
    <t>C 25.00</t>
  </si>
  <si>
    <t xml:space="preserve"> C 08.02 – KREDITNI RIZIK DRUGE UGOVORNE STRANE I SLOBODNE ISPORUKE: IRB PRISTUP KAPITALNIM ZAHTJEVIMA: RAŠČLAMBA PREMA
REJTING-KATEGORIJAMA DUŽNIKA ILI SKUPOVIMA IZLOŽENOSTI (CR IRB 2)</t>
  </si>
  <si>
    <t>C 09.01</t>
  </si>
  <si>
    <t>C 09.02</t>
  </si>
  <si>
    <t>C 10.01</t>
  </si>
  <si>
    <t>C 10.02</t>
  </si>
  <si>
    <t>C 11.00</t>
  </si>
  <si>
    <t>C 16.00</t>
  </si>
  <si>
    <t>C 18.00</t>
  </si>
  <si>
    <t>C 19.00</t>
  </si>
  <si>
    <t>C 20.00</t>
  </si>
  <si>
    <t>C 21.00</t>
  </si>
  <si>
    <t>C 24.00</t>
  </si>
  <si>
    <t>C 26.00</t>
  </si>
  <si>
    <t>C 27.00</t>
  </si>
  <si>
    <t>C 28.00</t>
  </si>
  <si>
    <t>C 29.00</t>
  </si>
  <si>
    <t>C 30.00</t>
  </si>
  <si>
    <t>C 31.00</t>
  </si>
  <si>
    <t>C 15.00</t>
  </si>
  <si>
    <t>C 60.00</t>
  </si>
  <si>
    <t>C 61.00</t>
  </si>
  <si>
    <t>555</t>
  </si>
  <si>
    <t>556</t>
  </si>
  <si>
    <t>557</t>
  </si>
  <si>
    <t>1.3.1.3*</t>
  </si>
  <si>
    <t>1.3.1.3**</t>
  </si>
  <si>
    <t>0555010</t>
  </si>
  <si>
    <t>0556010</t>
  </si>
  <si>
    <t>0557010</t>
  </si>
  <si>
    <t>od čega: izloženosti sa statusom neispunjavanja obveza</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</si>
  <si>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</si>
  <si>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</si>
  <si>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</si>
  <si>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</si>
  <si>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</si>
  <si>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Zbroj dugih i kratkih pozicija u izloženostima iz knjige trgovanja za standardizirane pristupe</t>
  </si>
  <si>
    <t>Vrijednost izloženosti iz knjige trgovanja za interne modele</t>
  </si>
  <si>
    <t>Relevantne kreditne izloženosti – sekuritizacija</t>
  </si>
  <si>
    <t>Vrijednost izloženosti sekuritizacijskih pozicija u knjizi pozicija kojima se ne trguje u skladu sa standardiziranim pristupom</t>
  </si>
  <si>
    <t>Vrijednost izloženosti sekuritizacijskih pozicija u knjizi pozicija kojima se ne trguje u skladu s IRB pristupom</t>
  </si>
  <si>
    <t>Kapitalni zahtjevi i ponderi</t>
  </si>
  <si>
    <t>Ukupni kapitalni zahtjevi za protuciklički zaštitni sloj kapitala</t>
  </si>
  <si>
    <t>Kapitalni zahtjevi za relevantne kreditne izloženosti – tržišni rizik</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</si>
  <si>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</si>
  <si>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</si>
  <si>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</si>
  <si>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</si>
  <si>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</si>
  <si>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</si>
  <si>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</si>
  <si>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</si>
  <si>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 xml:space="preserve">Iznos </t>
  </si>
  <si>
    <t xml:space="preserve">Postotak </t>
  </si>
  <si>
    <t>Kvalitativne informacije</t>
  </si>
  <si>
    <t>1.3.1.5</t>
  </si>
  <si>
    <t>Kreditne izvedenice (pružena zaštita)</t>
  </si>
  <si>
    <t>C 09.04</t>
  </si>
  <si>
    <t>CCB</t>
  </si>
  <si>
    <t>Tablica 9.4 – Raščlamba relevantnih kreditnih izloženosti za potrebe izračuna protucikličkog zaštitnog sloja prema zemlji i stope protucikličkog zaštitnog sloja kapitala specifičnog za instituciju</t>
  </si>
  <si>
    <t>0015215</t>
  </si>
  <si>
    <t>Izloženosti na koje se može primijeniti članak 113. stavak 6. CRR-a</t>
  </si>
  <si>
    <t>Izloženosti koje ispunjuju uvjete iz članka 429. stavka 14. točaka (a) do (c) CRR-a</t>
  </si>
  <si>
    <t>C 33.00</t>
  </si>
  <si>
    <t xml:space="preserve">IZLOŽENOSTI PREMA OPĆIM DRŽAVAMA PO ZEMLJI DRUGE UGOVORNE STRANE </t>
  </si>
  <si>
    <t>GOV</t>
  </si>
  <si>
    <t>Od čega: Instrumenti kapitala koje upisuju tijela javne vlasti u izvanrednim situacijama</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</si>
  <si>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</si>
  <si>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</si>
  <si>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</si>
  <si>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</si>
  <si>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</si>
  <si>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</si>
  <si>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</si>
  <si>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</si>
  <si>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</si>
  <si>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Sekuritizacijske pozicije na koje se kao alternativa može primjenjivati ponder rizika od 1250 %</t>
  </si>
  <si>
    <t>(–) Slobodne isporuke na koje se kao alternativa može primjenjivati ponder rizika od 1250 %</t>
  </si>
  <si>
    <t>(–) Pozicije u košarici za koje institucija ne može utvrditi ponder rizika prema IRB pristupu i na koje se kao alternativa može primjenjivati ponder rizika od 1250 %</t>
  </si>
  <si>
    <t>(–) Izloženosti na osnovi vlasničkih ulaganja u skladu s pristupom internih modela na koje se kao alternativa može primjenjivati ponder rizika od 1250 %</t>
  </si>
  <si>
    <t>(–)Dodatni odbici od redovnog osnovnog kapitala u skladu s člankom 3. CRR-a</t>
  </si>
  <si>
    <t>(–) Recipročna međusobna ulaganja u dodatni osnovni kapital</t>
  </si>
  <si>
    <t>(–) Odbitak od stavki dopunskog kapitala koji premašuje dopunski kapital</t>
  </si>
  <si>
    <t>(–)Dodatni odbici od dodatnog osnovnog kapitala u skladu s člankom 3. CRR-a</t>
  </si>
  <si>
    <t>(–) Recipročna međusobna ulaganja u dopunski kapital</t>
  </si>
  <si>
    <t>(–) Dodatni odbici od dopunskog kapitala u skladu s člankom 3. CRR-a</t>
  </si>
  <si>
    <t>Od čega: investicijska društva u skladu s člankom 95. stavkom 2. i člankom 98. CRR-a</t>
  </si>
  <si>
    <t>Od čega: investicijska društva u skladu s člankom 96. stavkom 2. i člankom 97. CRR-a</t>
  </si>
  <si>
    <t>Stanovništvo – osigurano nekretninom MSP-ova</t>
  </si>
  <si>
    <t>Od čega: resekuritizacija</t>
  </si>
  <si>
    <t>Ostala imovina bez kreditnih obveza</t>
  </si>
  <si>
    <t>Bilješka: CIU-ovi isključivo uloženi u dužničke instrumente kojima se trguje</t>
  </si>
  <si>
    <t>Bilješka: CIU-ovi isključivo uloženi u vlasničke instrumente ili mješovite instrumente</t>
  </si>
  <si>
    <t>Devizni instrumenti</t>
  </si>
  <si>
    <t>Od čega: dodatni stroži bonitetni zahtjevi na temelju članka 458.</t>
  </si>
  <si>
    <t>Od čega: zahtjevi za velike izloženosti</t>
  </si>
  <si>
    <t>Od čega: na temelju modificiranih pondera rizika za nekretninske balone u sektoru stambenih i poslovnih nekretnina</t>
  </si>
  <si>
    <t>Od čega: zbog izloženosti unutar financijskog sektora</t>
  </si>
  <si>
    <t>Od čega: dodatni stroži bonitetni zahtjevi na temelju članka 459.</t>
  </si>
  <si>
    <t>Višak (+)/manjak (–) redovnog osnovnog kapitala</t>
  </si>
  <si>
    <t>Višak (+)/manjak (–) osnovnog kapitala</t>
  </si>
  <si>
    <t>Višak (+)/manjak (–) ukupnog kapitala</t>
  </si>
  <si>
    <t>093</t>
  </si>
  <si>
    <t>2A</t>
  </si>
  <si>
    <t>Preplata poreza i prijenos poreznoga gubitka</t>
  </si>
  <si>
    <t>096</t>
  </si>
  <si>
    <t>2B</t>
  </si>
  <si>
    <t>Odgođena porezna imovina na koju se primjenjuje ponder rizika od 250 %</t>
  </si>
  <si>
    <t>097</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</si>
  <si>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</si>
  <si>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</si>
  <si>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</si>
  <si>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</si>
  <si>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</si>
  <si>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</si>
  <si>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</si>
  <si>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</si>
  <si>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</si>
  <si>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Zaštitni sloj za globalne sistemski važne institucije</t>
  </si>
  <si>
    <t>Regulatorni kapital u potpunosti usklađen s pragom iz Basela I</t>
  </si>
  <si>
    <t>Kapitalni zahtjevi za prag iz Basela I</t>
  </si>
  <si>
    <t xml:space="preserve">Deficit ukupnog kapitala u pogledu minimalnih kapitalnih zahtjeva za prag iz Basela I </t>
  </si>
  <si>
    <t>385</t>
  </si>
  <si>
    <t>1.3.2.9a</t>
  </si>
  <si>
    <t>Usklađenja zbog prijelaznih aranžmana povezanih s MSFI-jem 9</t>
  </si>
  <si>
    <t>Prijelazno priznavanje u konsolidiranom regulatornom kapitalu manjinskih udjela</t>
  </si>
  <si>
    <t>Nerealizirani gubici na osnovi izloženosti prema središnjim državama koje su raspoređene u kategoriju „raspoloživo za prodaju” MRS-a 39 koji je potvrdio EU</t>
  </si>
  <si>
    <t>Vlastiti instrumenti dodatnog osnovnog kapitala</t>
  </si>
  <si>
    <t>Instrumenti koji ispunjavaju uvjete iz članka 57. točke (a) Direktive 2006/48/EZ</t>
  </si>
  <si>
    <t>Instrumenti koji ispunjavaju uvjete iz članka 57. točke (ca) i članka 154. stavaka 8. i 9. Direktive 2006/48/EZ, podložno ograničenju iz članka 489.</t>
  </si>
  <si>
    <t>Instrumenti s opcijom kupnje koja se može izvršiti nakon izvještajnog datuma koji ispunjavaju uvjete iz članka 52. CRR-a nakon datuma efektivnog dospijeća</t>
  </si>
  <si>
    <t>Instrumenti s opcijom kupnje koja se može izvršiti nakon izvještajnog datuma koji ne ispunjavaju uvjete iz članka 52. CRR-a nakon datuma efektivnog dospijeća</t>
  </si>
  <si>
    <t>Instrumenti s opcijom kupnje koja se može izvršiti prije 20. srpnja 2011. ili na taj dan koji ne ispunjavaju uvjete iz članka 52. CRR-a nakon datuma efektivnog dospijeća</t>
  </si>
  <si>
    <t>Stavke koje ispunjavaju uvjete iz članka 57. točke (e), (f), (g) ili (h) Direktive 2006/48/EZ, podložno ograničenju iz članka 490.</t>
  </si>
  <si>
    <t>Stavke s opcijom kupnje koja se može izvršiti nakon izvještajnog datuma koje ispunjavaju uvjete iz članka 63. CRR-a nakon datuma efektivnog dospijeća</t>
  </si>
  <si>
    <t>Stavke s opcijom kupnje koja se može izvršiti nakon izvještajnog datuma koje ne ispunjavaju uvjete iz članka 63. CRR-a nakon datuma efektivnog dospijeća</t>
  </si>
  <si>
    <t>Stavke s opcijom kupnje koja se može izvršiti prije 20. srpnja 2011. ili na taj dan koje ne ispunjavaju uvjete iz članka 63. CRR-a nakon datuma efektivnog dospijeća</t>
  </si>
  <si>
    <t xml:space="preserve"> C 06.01 – SOLVENTNOST GRUPE: INFORMACIJE O POVEZANIM DRUŠTVIMA – UKUPNO (GS Total)</t>
  </si>
  <si>
    <t xml:space="preserve">od čega: izloženosti koje podliježnu pomoćnom faktoru za MSP-ove </t>
  </si>
  <si>
    <t xml:space="preserve">Transakcije financiranja vrijednosnim papirima </t>
  </si>
  <si>
    <t>Iz netiranja između različitih kategorija proizvoda</t>
  </si>
  <si>
    <t>1 250%</t>
  </si>
  <si>
    <t>NETO IZLOŽENOST NAKON PRIMJENE UČINAKA ZAMJENE NA TEMELJU SMANJENJA KREDITNOG RIZIKA, A PRIJE PRIMJENE KONVERZIJSKIH FAKTORA</t>
  </si>
  <si>
    <t>OD ČEGA: KOJA PROIZLAZI IZ KREDITNOG RIZIKA DRUGE UGOVORNE STRANE</t>
  </si>
  <si>
    <t xml:space="preserve">(–) OD ČEGA: KOREKTIVNI FAKTOR I FAKTOR PRILAGODBE ZA EFEKTIVNO DOSPIJEĆE </t>
  </si>
  <si>
    <t>od čega: izloženosti koje podliježnu pomoćnom faktoru za MSP-ove</t>
  </si>
  <si>
    <t>Transakcije financiranja vrijednosnim papirima</t>
  </si>
  <si>
    <t>PONDER RIZIKA: 0%</t>
  </si>
  <si>
    <t>Od čega: u kategoriji 1</t>
  </si>
  <si>
    <t>IZLOŽENOST NAKON PRIMJENE UČINAKA ZAMJENE NA TEMELJU  SMANJENJA KREDITNOG RIZIKA, A PRIJE PRIMJENE KONVERZIJSKIH FAKTORA</t>
  </si>
  <si>
    <t>PD RASPOREĐEN U REJTING-KATEGORIJU DUŽNIKA ILI SKUP IZLOŽENOSTI
(%)</t>
  </si>
  <si>
    <t>OD ČEGA: KOJE PROIZLAZE IZ KREDITNOG RIZIKA DRUGE UGOVORNE STRANE</t>
  </si>
  <si>
    <t>REJTING-KATEGORIJA DUŽNIKA (IDENTIFIKATOR RETKA)</t>
  </si>
  <si>
    <t>IZNOS IZLOŽENOSTI PONDERIRAN RIZIKOM PRIJE PRIMJENE FAKTORA ZA MSP-ove</t>
  </si>
  <si>
    <t>IZNOS IZLOŽENOSTI PONDERIRAN RIZIKOM NAKON PRIMJENE FAKTORA ZA MSP-ove</t>
  </si>
  <si>
    <t>OD ČEGA: KOJI PROIZLAZE IZ KREDITNOG RIZIKA DRUGE UGOVORNE STRANE</t>
  </si>
  <si>
    <t>Ispravci vrijednosti za kreditni rizik/otpisi za zabilježene nove statuse neispunjavanja obveza</t>
  </si>
  <si>
    <t>042</t>
  </si>
  <si>
    <t>od čega: specijalizirano financiranje
(isključujući specijalizirano financiranje koje podliježe kriterijima raspoređivanja)</t>
  </si>
  <si>
    <t>od čega: specijalizirano financiranje
koje podliježe kriterijima raspoređivanja</t>
  </si>
  <si>
    <t xml:space="preserve">Kapitalni zahtjevi za relevantne kreditne izloženosti – kreditni rizik </t>
  </si>
  <si>
    <t>Primjena praga od 2 %</t>
  </si>
  <si>
    <t>PONDER RIZIKA: 190 %</t>
  </si>
  <si>
    <t>PROSJEČNI LGD PONDERIRAN VISINOM IZLOŽENOSTI (%)
(%)</t>
  </si>
  <si>
    <t>BILJEŠKA:</t>
  </si>
  <si>
    <t>PD RASPOREĐEN U REJTING-KATEGORIJU DUŽNIKA (%)
(%)</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</si>
  <si>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</si>
  <si>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</si>
  <si>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</si>
  <si>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</si>
  <si>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</si>
  <si>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</si>
  <si>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</si>
  <si>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</si>
  <si>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</si>
  <si>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</si>
  <si>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</si>
  <si>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 xml:space="preserve">UKUPAN IZNOS IZLOŽENOSTI PONDERIRAN RIZIKOM </t>
  </si>
  <si>
    <t>&gt;0% i &lt;=20%</t>
  </si>
  <si>
    <t>&gt;20 % i &lt;=50 %</t>
  </si>
  <si>
    <t>&gt;50 % i &lt;=100 %</t>
  </si>
  <si>
    <t>1. STUPANJ KREDITNE KVALITETE</t>
  </si>
  <si>
    <t>2. STUPANJ KREDITNE KVALITETE</t>
  </si>
  <si>
    <t>3. STUPANJ KREDITNE KVALITETE</t>
  </si>
  <si>
    <t>4. STUPANJ KREDITNE KVALITETE</t>
  </si>
  <si>
    <t>SVI OSTALI STUPNJEVI KREDITNE KVALTETE</t>
  </si>
  <si>
    <t>UKUPAN IZNOS  INICIRANIH SEKURITIZIRANIH IZLOŽENOSTI</t>
  </si>
  <si>
    <t>METODA NADZORNE FORMULE</t>
  </si>
  <si>
    <t xml:space="preserve"> PRISTUP ODNOSNIH IZLOŽENOSTI</t>
  </si>
  <si>
    <t>1. STUPANJ KREDITNE KVALITETE I 1. STUPANJ KREDITNE KVALITETE KRATKOROČNO</t>
  </si>
  <si>
    <t>4. STUPANJ KREDITNE KVALITETE I 2. STUPANJ KREDITNE KVALITETE KRATKOROČNO</t>
  </si>
  <si>
    <t>5. STUPANJ KREDITNE KVALITETE</t>
  </si>
  <si>
    <t>6. STUPANJ KREDITNE KVALITETE</t>
  </si>
  <si>
    <t>7. STUPANJ KREDITNE KVALITETE I 3. STUPANJ KREDITNE KVALITETE KRATKOROČNO</t>
  </si>
  <si>
    <t>8. STUPANJ KREDITNE KVALITETE</t>
  </si>
  <si>
    <t>9. STUPANJ KREDITNE KVALITETE</t>
  </si>
  <si>
    <t>10. STUPANJ KREDITNE KVALITETE</t>
  </si>
  <si>
    <t>11. STUPANJ KREDITNE KVALITETE</t>
  </si>
  <si>
    <t xml:space="preserve">VRSTA SEKURITIZACIJE:
(TRADICIONALNA/SINTETSKA)    </t>
  </si>
  <si>
    <t>RAČUNOVODSTVENI TRETMAN: Sekuritizirane izloženosti zadržavaju se u bilanci ili se iz nje uklanjaju?</t>
  </si>
  <si>
    <t>UDJEL INSTITUCIJE 
(%)</t>
  </si>
  <si>
    <t>UKUPNI KAPITALNI ZAHTJEVI (STANDARDIZIRANI PRISTUP)</t>
  </si>
  <si>
    <t>1. BANKARSKE AKTIVNOSTI KOJE PODLIJEŽU JEDNOSTAVNOM PRISTUPU</t>
  </si>
  <si>
    <t>2. BANKARSKE AKTIVNOSTI KOJE PODLIJEŽU STANDARDIZIRANOM/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</si>
  <si>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</si>
  <si>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</si>
  <si>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</si>
  <si>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</si>
  <si>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</si>
  <si>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</si>
  <si>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</si>
  <si>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</si>
  <si>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UPRAVLJANE IMOVINOM</t>
  </si>
  <si>
    <t>PODLOŽNO ALTERNATIVNOM STANDARDIZIRANOM PRISTUPU:</t>
  </si>
  <si>
    <t xml:space="preserve">3. BANKARSKE AKTIVNOSTI KOJE PODLIJEŽU NAPREDNIM PRISTUPIMA </t>
  </si>
  <si>
    <t>KAPITALNI ZAHTJEV</t>
  </si>
  <si>
    <t>(–) SMANJENJE KAPITALNOG ZAHTJEVA ZBOG DIVERSIFIKACIJE</t>
  </si>
  <si>
    <t>C 16.00 – OPERATIVNI RIZIK (OPR)</t>
  </si>
  <si>
    <t>Zbroj pet najvećih gubitaka</t>
  </si>
  <si>
    <t>C 17.01 – OPERATIVNI RIZIK GUBICI I NAKNADE PREMA POSLOVNIM LINIJAMA I VRSTI DOGAĐAJA U PRETHODNOJ GODINI (OPR DETALJNIJI PODACI 1)</t>
  </si>
  <si>
    <t xml:space="preserve">KORPORATIVNO FINANCIRANJE
</t>
  </si>
  <si>
    <t xml:space="preserve">TRGOVANJE I PRODAJA </t>
  </si>
  <si>
    <t xml:space="preserve">POSLOVNO BANKARSTVO
</t>
  </si>
  <si>
    <t xml:space="preserve">POSLOVANJE SA STANOVNIŠTVOM
</t>
  </si>
  <si>
    <t xml:space="preserve">UPRAVLJANJE IMOVINOM </t>
  </si>
  <si>
    <t xml:space="preserve">POSLOVNE STAVKE
</t>
  </si>
  <si>
    <t xml:space="preserve">UKUPNE POSLOVNE LINIJE
</t>
  </si>
  <si>
    <t>Broj događaja (novi događaji)</t>
  </si>
  <si>
    <t>Iznos bruto gubitka (novi događaji)</t>
  </si>
  <si>
    <t>Broj događaja koji podliježu usklađenjima gubitka</t>
  </si>
  <si>
    <t>Usklađenja gubitka koja se odnose na prethodna izvještajna razdoblja</t>
  </si>
  <si>
    <t>Najveći pojedinačni gubitak</t>
  </si>
  <si>
    <t>Ukupan izravan povrat gubitka</t>
  </si>
  <si>
    <t>Ukupan povrat od osiguranja i drugih mehanizama za prijenos rizika</t>
  </si>
  <si>
    <t xml:space="preserve">BROKERSKI POSLOVI SA STANOVNIŠTVOM </t>
  </si>
  <si>
    <t xml:space="preserve">PLAĆANJA I NAMIRE </t>
  </si>
  <si>
    <t xml:space="preserve">AGENCIJSKE USLUGE </t>
  </si>
  <si>
    <t>Broj događaja (novi događaji). Od čega:</t>
  </si>
  <si>
    <t xml:space="preserve">       povezano s gubicima ≥ 10 000 i &lt; 20 000</t>
  </si>
  <si>
    <t xml:space="preserve">       povezano s gubicima ≥ 20 000 i &lt; 100 000 </t>
  </si>
  <si>
    <t xml:space="preserve">       povezano s gubicima ≥ 100 000 i &lt; 1 000 000</t>
  </si>
  <si>
    <t xml:space="preserve">       povezano s gubicima ≥ 1 000 000</t>
  </si>
  <si>
    <t>Iznos bruto gubitka (novi događaji). Od čega:</t>
  </si>
  <si>
    <t>Broj događaja koji podliježu usklađenjima gubitka. Od čega:</t>
  </si>
  <si>
    <t xml:space="preserve">od čega: broj događaja s pozitivnim usklađenjem gubitka </t>
  </si>
  <si>
    <t xml:space="preserve">od čega: broj događaja s negativnim usklađenjem gubitka </t>
  </si>
  <si>
    <t>od čega: pozitivni iznosi usklađenja gubitka (+)</t>
  </si>
  <si>
    <t>od čega: negativni iznosi usklađenja gubitka (-)</t>
  </si>
  <si>
    <t>C 17.02 – OPERATIVNI RIZIK VELIKI ŠTETNI DOGAĐAJI (OPR DETALJNIJI PODACI 2)</t>
  </si>
  <si>
    <t>Identifikacijski broj događaja</t>
  </si>
  <si>
    <t>Računovodstveni datum</t>
  </si>
  <si>
    <t>Datum događaja</t>
  </si>
  <si>
    <t>Datum otkrića</t>
  </si>
  <si>
    <t>Vrsta događaja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</si>
  <si>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</si>
  <si>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</si>
  <si>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</si>
  <si>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</si>
  <si>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</si>
  <si>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</si>
  <si>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</si>
  <si>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</si>
  <si>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</si>
  <si>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</si>
  <si>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</si>
  <si>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 xml:space="preserve">
Poslovanje sa stanovništvom
</t>
  </si>
  <si>
    <t>Plaćanje i namire</t>
  </si>
  <si>
    <t>Agencijske usluge</t>
  </si>
  <si>
    <t>Upravljanje imovinom</t>
  </si>
  <si>
    <t xml:space="preserve">Poslovne stavke
</t>
  </si>
  <si>
    <t>&gt; 4 ≤ 5  (&gt; 3,6 ≤ 4,3 za kupon manji od 3 %) godine</t>
  </si>
  <si>
    <t>&gt; 5 ≤ 7  (&gt; 4,3 ≤ 5,7 za kupon manji od 3 %) godine</t>
  </si>
  <si>
    <t>&gt; 7 ≤ 10  (&gt; 5,7 ≤ 7,3 za kupon manji od 3 %) godine</t>
  </si>
  <si>
    <t>&gt; 15 ≤ 20 (&gt; 9,3 ≤ 10,6 za kupon manji od 3 %) godine</t>
  </si>
  <si>
    <t>&gt; 20      (&gt; 10,6 ≤ 12,0 za kupon manji od 3 %) godina</t>
  </si>
  <si>
    <t>Kapitalni zahtjev za dužničke instrumente koji nisu predmet sekuritizacije</t>
  </si>
  <si>
    <t>Od čega: RESEKURITIZACIJE</t>
  </si>
  <si>
    <t>3. Potraživanja po kreditnoj kartici</t>
  </si>
  <si>
    <t>7. Potraživanja od kupaca</t>
  </si>
  <si>
    <t>PONDERI RIZIKA &lt;1250%</t>
  </si>
  <si>
    <t>PRISTUP ODNOSNIH IZLOŽENOSTI</t>
  </si>
  <si>
    <t>7 - 10%</t>
  </si>
  <si>
    <t>12 - 18 %</t>
  </si>
  <si>
    <t>20 - 35 %</t>
  </si>
  <si>
    <t>40 - 75 %</t>
  </si>
  <si>
    <t>7 - 10 %</t>
  </si>
  <si>
    <t>OSTALE POZICIJE KORELACIJSKOG PORTFELJA NAMIJENJENOG TRGOVANJU</t>
  </si>
  <si>
    <t>UKUPNE POZICIJE</t>
  </si>
  <si>
    <t>od čega: izvještajna valuta</t>
  </si>
  <si>
    <t>Sve ostale valute (uključujući CIU-ove koji se tretiraju kao različite valute)</t>
  </si>
  <si>
    <t>denar</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</si>
  <si>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</si>
  <si>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</si>
  <si>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</si>
  <si>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</si>
  <si>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</si>
  <si>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</si>
  <si>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</si>
  <si>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Ukupan iznos za opći rizik</t>
  </si>
  <si>
    <t>Ukupan iznos za specifični rizik</t>
  </si>
  <si>
    <t xml:space="preserve">UKUPNI RIZIK
 IZNOS IZLOŽENOSTI </t>
  </si>
  <si>
    <t>od čega:
TRANSAKCIJE FINANCIRANJA VRIJEDNOSNIM PAPIRIMA</t>
  </si>
  <si>
    <t>C 33.00 - IZLOŽENOSTI PREMA OPĆIM DRŽAVAMA PREMA ZEMLJI DRUGE UGOVORNE STRANE (GOV)</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</si>
  <si>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</si>
  <si>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</si>
  <si>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</si>
  <si>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</si>
  <si>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</si>
  <si>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</si>
  <si>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</si>
  <si>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</si>
  <si>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</si>
  <si>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</si>
  <si>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</si>
  <si>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</si>
  <si>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</si>
  <si>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</si>
  <si>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</si>
  <si>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</si>
  <si>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</si>
  <si>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</si>
  <si>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</si>
  <si>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</si>
  <si>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</si>
  <si>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Neizvedena financijska imovina kojom se ne trguje mjerena po fer vrijednosti kroz dobit ili gubitak</t>
  </si>
  <si>
    <t>Financijska imovina po fer vrijednosti kroz ostalu sveobuhvatnu dobit</t>
  </si>
  <si>
    <t>Neizvedena financijska imovina kojom se ne trguje mjerena po fer vrijednosti prema vlasničkim instrumentima</t>
  </si>
  <si>
    <t>Financijska imovina po amortiziranom trošku</t>
  </si>
  <si>
    <t>Neizvedena financijska imovina kojom se ne trguje mjerena po troškovnoj metodi</t>
  </si>
  <si>
    <t>Ostala neizvedena financijska imovina kojom se ne trguje</t>
  </si>
  <si>
    <t>Od čega: kratke pozicije iz obratnih repo kredita koji se klasificiraju kao financijska imovina koja se drži radi trgovanja ili kojom se trguje</t>
  </si>
  <si>
    <t>od čega: financijske imovine po fer vrijednosti kroz ostalu sveobuhvatnu dobit ili neizvedene financijske imovine kojom se ne trguje mjerene po fer vrijednosti prema vlasničkim instrumentima</t>
  </si>
  <si>
    <t>od čega: financijske imovine kojom se ne trguje koja se obvezno mjeri po fer vrijednosti kroz dobit ili gubitak, financijske imovine po fer vrijednosti kroz dobit ili gubitak ili financijske imovine kojom se ne trguje mjerene po fer vrijednosti kroz dobit ili gubitak</t>
  </si>
  <si>
    <t xml:space="preserve">Knjigovodstvena vrijednost </t>
  </si>
  <si>
    <t>Zamišljeni iznos</t>
  </si>
  <si>
    <t xml:space="preserve">RAŠČLAMBA UKUPNIH IZLOŽENOSTI PREMA RIZIKU, REGULATORNOM PRISTUPU I KATEGORIJAMA IZLOŽENOSTI: </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</si>
  <si>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</si>
  <si>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</si>
  <si>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</si>
  <si>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</si>
  <si>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</si>
  <si>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</si>
  <si>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</si>
  <si>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</si>
  <si>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Izloženosti na koje se primjenjuje okvir za tržišni rizik</t>
  </si>
  <si>
    <t>RAŠČLAMBA UKUPNIH IZLOŽENOSTI PREMA PREOSTALOM ROKU DO DOSPIJEĆA</t>
  </si>
  <si>
    <t>[ 0 - 3M  [</t>
  </si>
  <si>
    <t>[ 3M - 1G [</t>
  </si>
  <si>
    <t>[ 1G - 2G [</t>
  </si>
  <si>
    <t>[ 2G - 3G [</t>
  </si>
  <si>
    <t>[3G - 5G [</t>
  </si>
  <si>
    <t>[5G - 10G [</t>
  </si>
  <si>
    <t>[10G - dulje</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</si>
  <si>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</si>
  <si>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</si>
  <si>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</si>
  <si>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</si>
  <si>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</si>
  <si>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</si>
  <si>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</si>
  <si>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</si>
  <si>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</si>
  <si>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</si>
  <si>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</si>
  <si>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</si>
  <si>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</si>
  <si>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</si>
  <si>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</si>
  <si>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</si>
  <si>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</si>
  <si>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</si>
  <si>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</si>
  <si>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</si>
  <si>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</si>
  <si>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</si>
  <si>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</si>
  <si>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</si>
  <si>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</si>
  <si>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</si>
  <si>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</si>
  <si>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</si>
  <si>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</si>
  <si>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</si>
  <si>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</si>
  <si>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</si>
  <si>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</si>
  <si>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</si>
  <si>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</si>
  <si>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</si>
  <si>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</si>
  <si>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</si>
  <si>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</si>
  <si>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</si>
  <si>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</si>
  <si>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</si>
  <si>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</si>
  <si>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</si>
  <si>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</si>
  <si>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</si>
  <si>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</si>
  <si>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</si>
  <si>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</si>
  <si>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</si>
  <si>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</si>
  <si>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</si>
  <si>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</si>
  <si>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</si>
  <si>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</si>
  <si>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</si>
  <si>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</si>
  <si>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</si>
  <si>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</si>
  <si>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</si>
  <si>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</si>
  <si>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</si>
  <si>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</si>
  <si>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</si>
  <si>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</si>
  <si>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</si>
  <si>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</si>
  <si>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</si>
  <si>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</si>
  <si>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</si>
  <si>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</si>
  <si>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</si>
  <si>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</si>
  <si>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</si>
  <si>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</si>
  <si>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</si>
  <si>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</si>
  <si>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</si>
  <si>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</si>
  <si>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</si>
  <si>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</si>
  <si>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</si>
  <si>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</si>
  <si>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</si>
  <si>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</si>
  <si>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</si>
  <si>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</si>
  <si>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</si>
  <si>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</si>
  <si>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</si>
  <si>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</si>
  <si>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</si>
  <si>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</si>
  <si>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</si>
  <si>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</si>
  <si>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</si>
  <si>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 xml:space="preserve">OPERATIVNI RIZIK GUBICI I NAKNADE PREMA POSLOVNIM LINIJAMA I VRSTI DOGAĐAJA U PRETHODNOJ GODINI </t>
  </si>
  <si>
    <t>(OPR DETALJNIJI PODACI 1)</t>
  </si>
  <si>
    <t xml:space="preserve">OPERATIVNI RIZIK VELIKI ŠTETNI DOGAĐAJI </t>
  </si>
  <si>
    <t>(OPR DETALJNIJI PODACI 2)</t>
  </si>
  <si>
    <t>C 17.01</t>
  </si>
  <si>
    <t>C 17.02</t>
  </si>
  <si>
    <t>0093010</t>
  </si>
  <si>
    <t>0096010</t>
  </si>
  <si>
    <t>0097010</t>
  </si>
  <si>
    <t>0385010</t>
  </si>
  <si>
    <t>0385040</t>
  </si>
  <si>
    <t>0385050</t>
  </si>
  <si>
    <t>0385060</t>
  </si>
  <si>
    <t>0042010</t>
  </si>
  <si>
    <t>0042030</t>
  </si>
  <si>
    <t>0042040</t>
  </si>
  <si>
    <t>0042050</t>
  </si>
  <si>
    <t>0042055</t>
  </si>
  <si>
    <t>0042060</t>
  </si>
  <si>
    <t>0042070</t>
  </si>
  <si>
    <t>0042080</t>
  </si>
  <si>
    <t>0042090</t>
  </si>
  <si>
    <t>0042100</t>
  </si>
  <si>
    <t>0042105</t>
  </si>
  <si>
    <t>0042110</t>
  </si>
  <si>
    <t>0042120</t>
  </si>
  <si>
    <t>0042125</t>
  </si>
  <si>
    <t>0042130</t>
  </si>
  <si>
    <t>0045030</t>
  </si>
  <si>
    <t>0045040</t>
  </si>
  <si>
    <t>0045050</t>
  </si>
  <si>
    <t>0045055</t>
  </si>
  <si>
    <t>0045060</t>
  </si>
  <si>
    <t>0045070</t>
  </si>
  <si>
    <t>0045105</t>
  </si>
  <si>
    <t>0045110</t>
  </si>
  <si>
    <t>0045120</t>
  </si>
  <si>
    <t>0045125</t>
  </si>
  <si>
    <t>0045130</t>
  </si>
  <si>
    <t>00100010</t>
  </si>
  <si>
    <t>00100020</t>
  </si>
  <si>
    <t>00100030</t>
  </si>
  <si>
    <t>00100040</t>
  </si>
  <si>
    <t>00100050</t>
  </si>
  <si>
    <t>00100060</t>
  </si>
  <si>
    <t>00100070</t>
  </si>
  <si>
    <t>00100080</t>
  </si>
  <si>
    <t>00200010</t>
  </si>
  <si>
    <t>00200020</t>
  </si>
  <si>
    <t>00200030</t>
  </si>
  <si>
    <t>00200040</t>
  </si>
  <si>
    <t>00200050</t>
  </si>
  <si>
    <t>00200060</t>
  </si>
  <si>
    <t>00200070</t>
  </si>
  <si>
    <t>00200080</t>
  </si>
  <si>
    <t>000200090</t>
  </si>
  <si>
    <t>000200100</t>
  </si>
  <si>
    <t>00300010</t>
  </si>
  <si>
    <t>00300020</t>
  </si>
  <si>
    <t>00300030</t>
  </si>
  <si>
    <t>00300040</t>
  </si>
  <si>
    <t>00300050</t>
  </si>
  <si>
    <t>00300060</t>
  </si>
  <si>
    <t>00300070</t>
  </si>
  <si>
    <t>00300080</t>
  </si>
  <si>
    <t>00400010</t>
  </si>
  <si>
    <t>00400020</t>
  </si>
  <si>
    <t>00400030</t>
  </si>
  <si>
    <t>00400040</t>
  </si>
  <si>
    <t>00400050</t>
  </si>
  <si>
    <t>00400060</t>
  </si>
  <si>
    <t>00400070</t>
  </si>
  <si>
    <t>00400080</t>
  </si>
  <si>
    <t>00500010</t>
  </si>
  <si>
    <t>00500020</t>
  </si>
  <si>
    <t>00500030</t>
  </si>
  <si>
    <t>00500040</t>
  </si>
  <si>
    <t>00500050</t>
  </si>
  <si>
    <t>00500060</t>
  </si>
  <si>
    <t>00500070</t>
  </si>
  <si>
    <t>00500080</t>
  </si>
  <si>
    <t>00600010</t>
  </si>
  <si>
    <t>00600020</t>
  </si>
  <si>
    <t>00600030</t>
  </si>
  <si>
    <t>00600040</t>
  </si>
  <si>
    <t>00600050</t>
  </si>
  <si>
    <t>00600060</t>
  </si>
  <si>
    <t>00600070</t>
  </si>
  <si>
    <t>00600080</t>
  </si>
  <si>
    <t>00700010</t>
  </si>
  <si>
    <t>00700020</t>
  </si>
  <si>
    <t>00700030</t>
  </si>
  <si>
    <t>00700040</t>
  </si>
  <si>
    <t>00700050</t>
  </si>
  <si>
    <t>00700060</t>
  </si>
  <si>
    <t>00700070</t>
  </si>
  <si>
    <t>00700080</t>
  </si>
  <si>
    <t>00800010</t>
  </si>
  <si>
    <t>00800020</t>
  </si>
  <si>
    <t>00800030</t>
  </si>
  <si>
    <t>00800040</t>
  </si>
  <si>
    <t>00800050</t>
  </si>
  <si>
    <t>00800060</t>
  </si>
  <si>
    <t>00800070</t>
  </si>
  <si>
    <t>00800080</t>
  </si>
  <si>
    <t>01100010</t>
  </si>
  <si>
    <t>01100020</t>
  </si>
  <si>
    <t>01100030</t>
  </si>
  <si>
    <t>01100040</t>
  </si>
  <si>
    <t>01100050</t>
  </si>
  <si>
    <t>01100060</t>
  </si>
  <si>
    <t>01100070</t>
  </si>
  <si>
    <t>01100080</t>
  </si>
  <si>
    <t>01200010</t>
  </si>
  <si>
    <t>01200020</t>
  </si>
  <si>
    <t>01200030</t>
  </si>
  <si>
    <t>01200040</t>
  </si>
  <si>
    <t>01200050</t>
  </si>
  <si>
    <t>01200060</t>
  </si>
  <si>
    <t>01200070</t>
  </si>
  <si>
    <t>01200080</t>
  </si>
  <si>
    <t>01200090</t>
  </si>
  <si>
    <t>01200100</t>
  </si>
  <si>
    <t>01300010</t>
  </si>
  <si>
    <t>01300020</t>
  </si>
  <si>
    <t>01300030</t>
  </si>
  <si>
    <t>01300040</t>
  </si>
  <si>
    <t>01300050</t>
  </si>
  <si>
    <t>01300060</t>
  </si>
  <si>
    <t>01300070</t>
  </si>
  <si>
    <t>01300080</t>
  </si>
  <si>
    <t>01400010</t>
  </si>
  <si>
    <t>01400020</t>
  </si>
  <si>
    <t>01400030</t>
  </si>
  <si>
    <t>01400040</t>
  </si>
  <si>
    <t>01400050</t>
  </si>
  <si>
    <t>01400060</t>
  </si>
  <si>
    <t>01400070</t>
  </si>
  <si>
    <t>01400080</t>
  </si>
  <si>
    <t>01500010</t>
  </si>
  <si>
    <t>01500020</t>
  </si>
  <si>
    <t>01500030</t>
  </si>
  <si>
    <t>01500040</t>
  </si>
  <si>
    <t>01500050</t>
  </si>
  <si>
    <t>01500060</t>
  </si>
  <si>
    <t>01500070</t>
  </si>
  <si>
    <t>01500080</t>
  </si>
  <si>
    <t>01600010</t>
  </si>
  <si>
    <t>01600020</t>
  </si>
  <si>
    <t>01600030</t>
  </si>
  <si>
    <t>01600040</t>
  </si>
  <si>
    <t>01600050</t>
  </si>
  <si>
    <t>01600060</t>
  </si>
  <si>
    <t>01600070</t>
  </si>
  <si>
    <t>01600080</t>
  </si>
  <si>
    <t>01700010</t>
  </si>
  <si>
    <t>01700020</t>
  </si>
  <si>
    <t>01700030</t>
  </si>
  <si>
    <t>01700040</t>
  </si>
  <si>
    <t>01700050</t>
  </si>
  <si>
    <t>01700060</t>
  </si>
  <si>
    <t>01700070</t>
  </si>
  <si>
    <t>01700080</t>
  </si>
  <si>
    <t>01800010</t>
  </si>
  <si>
    <t>01800020</t>
  </si>
  <si>
    <t>01800030</t>
  </si>
  <si>
    <t>01800040</t>
  </si>
  <si>
    <t>01800050</t>
  </si>
  <si>
    <t>01800060</t>
  </si>
  <si>
    <t>01800070</t>
  </si>
  <si>
    <t>01800080</t>
  </si>
  <si>
    <t>02100010</t>
  </si>
  <si>
    <t>02100020</t>
  </si>
  <si>
    <t>02100030</t>
  </si>
  <si>
    <t>02100040</t>
  </si>
  <si>
    <t>02100050</t>
  </si>
  <si>
    <t>02100060</t>
  </si>
  <si>
    <t>02100070</t>
  </si>
  <si>
    <t>02100080</t>
  </si>
  <si>
    <t>02200010</t>
  </si>
  <si>
    <t>02200020</t>
  </si>
  <si>
    <t>02200030</t>
  </si>
  <si>
    <t>02200040</t>
  </si>
  <si>
    <t>02200050</t>
  </si>
  <si>
    <t>02200060</t>
  </si>
  <si>
    <t>02200070</t>
  </si>
  <si>
    <t>02200080</t>
  </si>
  <si>
    <t>02200090</t>
  </si>
  <si>
    <t>02200100</t>
  </si>
  <si>
    <t>02300010</t>
  </si>
  <si>
    <t>02300020</t>
  </si>
  <si>
    <t>02300030</t>
  </si>
  <si>
    <t>02300040</t>
  </si>
  <si>
    <t>02300050</t>
  </si>
  <si>
    <t>02300060</t>
  </si>
  <si>
    <t>02300070</t>
  </si>
  <si>
    <t>02300080</t>
  </si>
  <si>
    <t>02400010</t>
  </si>
  <si>
    <t>02400020</t>
  </si>
  <si>
    <t>02400030</t>
  </si>
  <si>
    <t>02400040</t>
  </si>
  <si>
    <t>02400050</t>
  </si>
  <si>
    <t>02400060</t>
  </si>
  <si>
    <t>02400070</t>
  </si>
  <si>
    <t>02400080</t>
  </si>
  <si>
    <t>02500010</t>
  </si>
  <si>
    <t>02500020</t>
  </si>
  <si>
    <t>02500030</t>
  </si>
  <si>
    <t>02500040</t>
  </si>
  <si>
    <t>02500050</t>
  </si>
  <si>
    <t>02500060</t>
  </si>
  <si>
    <t>02500070</t>
  </si>
  <si>
    <t>02500080</t>
  </si>
  <si>
    <t>02600010</t>
  </si>
  <si>
    <t>02600020</t>
  </si>
  <si>
    <t>02600030</t>
  </si>
  <si>
    <t>02600040</t>
  </si>
  <si>
    <t>02600050</t>
  </si>
  <si>
    <t>02600060</t>
  </si>
  <si>
    <t>02600070</t>
  </si>
  <si>
    <t>02600080</t>
  </si>
  <si>
    <t>02700010</t>
  </si>
  <si>
    <t>02700020</t>
  </si>
  <si>
    <t>02700030</t>
  </si>
  <si>
    <t>02700040</t>
  </si>
  <si>
    <t>02700050</t>
  </si>
  <si>
    <t>02700060</t>
  </si>
  <si>
    <t>02700070</t>
  </si>
  <si>
    <t>02700080</t>
  </si>
  <si>
    <t>02800010</t>
  </si>
  <si>
    <t>02800020</t>
  </si>
  <si>
    <t>02800030</t>
  </si>
  <si>
    <t>02800040</t>
  </si>
  <si>
    <t>02800050</t>
  </si>
  <si>
    <t>02800060</t>
  </si>
  <si>
    <t>02800070</t>
  </si>
  <si>
    <t>02800080</t>
  </si>
  <si>
    <t>03100010</t>
  </si>
  <si>
    <t>03100020</t>
  </si>
  <si>
    <t>03100030</t>
  </si>
  <si>
    <t>03100040</t>
  </si>
  <si>
    <t>03100050</t>
  </si>
  <si>
    <t>03100060</t>
  </si>
  <si>
    <t>03100070</t>
  </si>
  <si>
    <t>03100080</t>
  </si>
  <si>
    <t>03200010</t>
  </si>
  <si>
    <t>03200020</t>
  </si>
  <si>
    <t>03200030</t>
  </si>
  <si>
    <t>03200040</t>
  </si>
  <si>
    <t>03200050</t>
  </si>
  <si>
    <t>03200060</t>
  </si>
  <si>
    <t>03200070</t>
  </si>
  <si>
    <t>03200080</t>
  </si>
  <si>
    <t>03200090</t>
  </si>
  <si>
    <t>03200100</t>
  </si>
  <si>
    <t>03300010</t>
  </si>
  <si>
    <t>03300020</t>
  </si>
  <si>
    <t>03300030</t>
  </si>
  <si>
    <t>03300040</t>
  </si>
  <si>
    <t>03300050</t>
  </si>
  <si>
    <t>03300060</t>
  </si>
  <si>
    <t>03300070</t>
  </si>
  <si>
    <t>03300080</t>
  </si>
  <si>
    <t>03400010</t>
  </si>
  <si>
    <t>03400020</t>
  </si>
  <si>
    <t>03400030</t>
  </si>
  <si>
    <t>03400040</t>
  </si>
  <si>
    <t>03400050</t>
  </si>
  <si>
    <t>03400060</t>
  </si>
  <si>
    <t>03400070</t>
  </si>
  <si>
    <t>03400080</t>
  </si>
  <si>
    <t>03500010</t>
  </si>
  <si>
    <t>03500020</t>
  </si>
  <si>
    <t>03500030</t>
  </si>
  <si>
    <t>03500040</t>
  </si>
  <si>
    <t>03500050</t>
  </si>
  <si>
    <t>03500060</t>
  </si>
  <si>
    <t>03500070</t>
  </si>
  <si>
    <t>03500080</t>
  </si>
  <si>
    <t>03600010</t>
  </si>
  <si>
    <t>03600020</t>
  </si>
  <si>
    <t>03600030</t>
  </si>
  <si>
    <t>03600040</t>
  </si>
  <si>
    <t>03600050</t>
  </si>
  <si>
    <t>03600060</t>
  </si>
  <si>
    <t>03600070</t>
  </si>
  <si>
    <t>03600080</t>
  </si>
  <si>
    <t>03700010</t>
  </si>
  <si>
    <t>03700020</t>
  </si>
  <si>
    <t>03700030</t>
  </si>
  <si>
    <t>03700040</t>
  </si>
  <si>
    <t>03700050</t>
  </si>
  <si>
    <t>03700060</t>
  </si>
  <si>
    <t>03700070</t>
  </si>
  <si>
    <t>03700080</t>
  </si>
  <si>
    <t>03800010</t>
  </si>
  <si>
    <t>03800020</t>
  </si>
  <si>
    <t>03800030</t>
  </si>
  <si>
    <t>03800040</t>
  </si>
  <si>
    <t>03800050</t>
  </si>
  <si>
    <t>03800060</t>
  </si>
  <si>
    <t>03800070</t>
  </si>
  <si>
    <t>03800080</t>
  </si>
  <si>
    <t>04100010</t>
  </si>
  <si>
    <t>04100020</t>
  </si>
  <si>
    <t>04100030</t>
  </si>
  <si>
    <t>04100040</t>
  </si>
  <si>
    <t>04100050</t>
  </si>
  <si>
    <t>04100060</t>
  </si>
  <si>
    <t>04100070</t>
  </si>
  <si>
    <t>04100080</t>
  </si>
  <si>
    <t>04200010</t>
  </si>
  <si>
    <t>04200020</t>
  </si>
  <si>
    <t>04200030</t>
  </si>
  <si>
    <t>04200040</t>
  </si>
  <si>
    <t>04200050</t>
  </si>
  <si>
    <t>04200060</t>
  </si>
  <si>
    <t>04200070</t>
  </si>
  <si>
    <t>04200080</t>
  </si>
  <si>
    <t>04200090</t>
  </si>
  <si>
    <t>04200100</t>
  </si>
  <si>
    <t>04300010</t>
  </si>
  <si>
    <t>04300020</t>
  </si>
  <si>
    <t>04300030</t>
  </si>
  <si>
    <t>04300040</t>
  </si>
  <si>
    <t>04300050</t>
  </si>
  <si>
    <t>04300060</t>
  </si>
  <si>
    <t>04300070</t>
  </si>
  <si>
    <t>04300080</t>
  </si>
  <si>
    <t>04400010</t>
  </si>
  <si>
    <t>04400020</t>
  </si>
  <si>
    <t>04400030</t>
  </si>
  <si>
    <t>04400040</t>
  </si>
  <si>
    <t>04400050</t>
  </si>
  <si>
    <t>04400060</t>
  </si>
  <si>
    <t>04400070</t>
  </si>
  <si>
    <t>04400080</t>
  </si>
  <si>
    <t>04500010</t>
  </si>
  <si>
    <t>04500020</t>
  </si>
  <si>
    <t>04500030</t>
  </si>
  <si>
    <t>04500040</t>
  </si>
  <si>
    <t>04500050</t>
  </si>
  <si>
    <t>04500060</t>
  </si>
  <si>
    <t>04500070</t>
  </si>
  <si>
    <t>04500080</t>
  </si>
  <si>
    <t>04600010</t>
  </si>
  <si>
    <t>04600020</t>
  </si>
  <si>
    <t>04600030</t>
  </si>
  <si>
    <t>04600040</t>
  </si>
  <si>
    <t>04600050</t>
  </si>
  <si>
    <t>04600060</t>
  </si>
  <si>
    <t>04600070</t>
  </si>
  <si>
    <t>04600080</t>
  </si>
  <si>
    <t>04700010</t>
  </si>
  <si>
    <t>04700020</t>
  </si>
  <si>
    <t>04700030</t>
  </si>
  <si>
    <t>04700040</t>
  </si>
  <si>
    <t>04700050</t>
  </si>
  <si>
    <t>04700060</t>
  </si>
  <si>
    <t>04700070</t>
  </si>
  <si>
    <t>04700080</t>
  </si>
  <si>
    <t>04800010</t>
  </si>
  <si>
    <t>04800020</t>
  </si>
  <si>
    <t>04800030</t>
  </si>
  <si>
    <t>04800040</t>
  </si>
  <si>
    <t>04800050</t>
  </si>
  <si>
    <t>04800060</t>
  </si>
  <si>
    <t>04800070</t>
  </si>
  <si>
    <t>04800080</t>
  </si>
  <si>
    <t>05100010</t>
  </si>
  <si>
    <t>05100020</t>
  </si>
  <si>
    <t>05100030</t>
  </si>
  <si>
    <t>05100040</t>
  </si>
  <si>
    <t>05100050</t>
  </si>
  <si>
    <t>05100060</t>
  </si>
  <si>
    <t>05100070</t>
  </si>
  <si>
    <t>05100080</t>
  </si>
  <si>
    <t>05200010</t>
  </si>
  <si>
    <t>05200020</t>
  </si>
  <si>
    <t>05200030</t>
  </si>
  <si>
    <t>05200040</t>
  </si>
  <si>
    <t>05200050</t>
  </si>
  <si>
    <t>05200060</t>
  </si>
  <si>
    <t>05200070</t>
  </si>
  <si>
    <t>05200080</t>
  </si>
  <si>
    <t>05200090</t>
  </si>
  <si>
    <t>05200100</t>
  </si>
  <si>
    <t>05300010</t>
  </si>
  <si>
    <t>05300020</t>
  </si>
  <si>
    <t>05300030</t>
  </si>
  <si>
    <t>05300040</t>
  </si>
  <si>
    <t>05300050</t>
  </si>
  <si>
    <t>05300060</t>
  </si>
  <si>
    <t>05300070</t>
  </si>
  <si>
    <t>05300080</t>
  </si>
  <si>
    <t>05400010</t>
  </si>
  <si>
    <t>05400020</t>
  </si>
  <si>
    <t>05400030</t>
  </si>
  <si>
    <t>05400040</t>
  </si>
  <si>
    <t>05400050</t>
  </si>
  <si>
    <t>05400060</t>
  </si>
  <si>
    <t>05400070</t>
  </si>
  <si>
    <t>05400080</t>
  </si>
  <si>
    <t>05500010</t>
  </si>
  <si>
    <t>05500020</t>
  </si>
  <si>
    <t>05500030</t>
  </si>
  <si>
    <t>05500040</t>
  </si>
  <si>
    <t>05500050</t>
  </si>
  <si>
    <t>05500060</t>
  </si>
  <si>
    <t>05500070</t>
  </si>
  <si>
    <t>05500080</t>
  </si>
  <si>
    <t>05600010</t>
  </si>
  <si>
    <t>05600020</t>
  </si>
  <si>
    <t>05600030</t>
  </si>
  <si>
    <t>05600040</t>
  </si>
  <si>
    <t>05600050</t>
  </si>
  <si>
    <t>05600060</t>
  </si>
  <si>
    <t>05600070</t>
  </si>
  <si>
    <t>05600080</t>
  </si>
  <si>
    <t>05700010</t>
  </si>
  <si>
    <t>05700020</t>
  </si>
  <si>
    <t>05700030</t>
  </si>
  <si>
    <t>05700040</t>
  </si>
  <si>
    <t>05700050</t>
  </si>
  <si>
    <t>05700060</t>
  </si>
  <si>
    <t>05700070</t>
  </si>
  <si>
    <t>05700080</t>
  </si>
  <si>
    <t>05800010</t>
  </si>
  <si>
    <t>05800020</t>
  </si>
  <si>
    <t>05800030</t>
  </si>
  <si>
    <t>05800040</t>
  </si>
  <si>
    <t>05800050</t>
  </si>
  <si>
    <t>05800060</t>
  </si>
  <si>
    <t>05800070</t>
  </si>
  <si>
    <t>05800080</t>
  </si>
  <si>
    <t>06100010</t>
  </si>
  <si>
    <t>06100020</t>
  </si>
  <si>
    <t>06100030</t>
  </si>
  <si>
    <t>06100040</t>
  </si>
  <si>
    <t>06100050</t>
  </si>
  <si>
    <t>06100060</t>
  </si>
  <si>
    <t>06100070</t>
  </si>
  <si>
    <t>06100080</t>
  </si>
  <si>
    <t>06200010</t>
  </si>
  <si>
    <t>06200020</t>
  </si>
  <si>
    <t>06200030</t>
  </si>
  <si>
    <t>06200040</t>
  </si>
  <si>
    <t>06200050</t>
  </si>
  <si>
    <t>06200060</t>
  </si>
  <si>
    <t>06200070</t>
  </si>
  <si>
    <t>06200080</t>
  </si>
  <si>
    <t>06200090</t>
  </si>
  <si>
    <t>06200100</t>
  </si>
  <si>
    <t>06300010</t>
  </si>
  <si>
    <t>06300020</t>
  </si>
  <si>
    <t>06300030</t>
  </si>
  <si>
    <t>06300040</t>
  </si>
  <si>
    <t>06300050</t>
  </si>
  <si>
    <t>06300060</t>
  </si>
  <si>
    <t>06300070</t>
  </si>
  <si>
    <t>06300080</t>
  </si>
  <si>
    <t>06400010</t>
  </si>
  <si>
    <t>06400020</t>
  </si>
  <si>
    <t>06400030</t>
  </si>
  <si>
    <t>06400040</t>
  </si>
  <si>
    <t>06400050</t>
  </si>
  <si>
    <t>06400060</t>
  </si>
  <si>
    <t>06400070</t>
  </si>
  <si>
    <t>06400080</t>
  </si>
  <si>
    <t>06500010</t>
  </si>
  <si>
    <t>06500020</t>
  </si>
  <si>
    <t>06500030</t>
  </si>
  <si>
    <t>06500040</t>
  </si>
  <si>
    <t>06500050</t>
  </si>
  <si>
    <t>06500060</t>
  </si>
  <si>
    <t>06500070</t>
  </si>
  <si>
    <t>06500080</t>
  </si>
  <si>
    <t>06600010</t>
  </si>
  <si>
    <t>06600020</t>
  </si>
  <si>
    <t>06600030</t>
  </si>
  <si>
    <t>06600040</t>
  </si>
  <si>
    <t>06600050</t>
  </si>
  <si>
    <t>06600060</t>
  </si>
  <si>
    <t>06600070</t>
  </si>
  <si>
    <t>06600080</t>
  </si>
  <si>
    <t>06700010</t>
  </si>
  <si>
    <t>06700020</t>
  </si>
  <si>
    <t>06700030</t>
  </si>
  <si>
    <t>06700040</t>
  </si>
  <si>
    <t>06700050</t>
  </si>
  <si>
    <t>06700060</t>
  </si>
  <si>
    <t>06700070</t>
  </si>
  <si>
    <t>06700080</t>
  </si>
  <si>
    <t>06800010</t>
  </si>
  <si>
    <t>06800020</t>
  </si>
  <si>
    <t>06800030</t>
  </si>
  <si>
    <t>06800040</t>
  </si>
  <si>
    <t>06800050</t>
  </si>
  <si>
    <t>06800060</t>
  </si>
  <si>
    <t>06800070</t>
  </si>
  <si>
    <t>06800080</t>
  </si>
  <si>
    <t>07100010</t>
  </si>
  <si>
    <t>07100020</t>
  </si>
  <si>
    <t>07100030</t>
  </si>
  <si>
    <t>07100040</t>
  </si>
  <si>
    <t>07100050</t>
  </si>
  <si>
    <t>07100060</t>
  </si>
  <si>
    <t>07100070</t>
  </si>
  <si>
    <t>07100080</t>
  </si>
  <si>
    <t>07200010</t>
  </si>
  <si>
    <t>07200020</t>
  </si>
  <si>
    <t>07200030</t>
  </si>
  <si>
    <t>07200040</t>
  </si>
  <si>
    <t>07200050</t>
  </si>
  <si>
    <t>07200060</t>
  </si>
  <si>
    <t>07200070</t>
  </si>
  <si>
    <t>07200080</t>
  </si>
  <si>
    <t>007200090</t>
  </si>
  <si>
    <t>007200100</t>
  </si>
  <si>
    <t>07300010</t>
  </si>
  <si>
    <t>07300020</t>
  </si>
  <si>
    <t>07300030</t>
  </si>
  <si>
    <t>07300040</t>
  </si>
  <si>
    <t>07300050</t>
  </si>
  <si>
    <t>07300060</t>
  </si>
  <si>
    <t>07300070</t>
  </si>
  <si>
    <t>07300080</t>
  </si>
  <si>
    <t>07400010</t>
  </si>
  <si>
    <t>07400020</t>
  </si>
  <si>
    <t>07400030</t>
  </si>
  <si>
    <t>07400040</t>
  </si>
  <si>
    <t>07400050</t>
  </si>
  <si>
    <t>07400060</t>
  </si>
  <si>
    <t>07400070</t>
  </si>
  <si>
    <t>07400080</t>
  </si>
  <si>
    <t>07500010</t>
  </si>
  <si>
    <t>07500020</t>
  </si>
  <si>
    <t>07500030</t>
  </si>
  <si>
    <t>07500040</t>
  </si>
  <si>
    <t>07500050</t>
  </si>
  <si>
    <t>07500060</t>
  </si>
  <si>
    <t>07500070</t>
  </si>
  <si>
    <t>07500080</t>
  </si>
  <si>
    <t>07600010</t>
  </si>
  <si>
    <t>07600020</t>
  </si>
  <si>
    <t>07600030</t>
  </si>
  <si>
    <t>07600040</t>
  </si>
  <si>
    <t>07600050</t>
  </si>
  <si>
    <t>07600060</t>
  </si>
  <si>
    <t>07600070</t>
  </si>
  <si>
    <t>07600080</t>
  </si>
  <si>
    <t>07700010</t>
  </si>
  <si>
    <t>07700020</t>
  </si>
  <si>
    <t>07700030</t>
  </si>
  <si>
    <t>07700040</t>
  </si>
  <si>
    <t>07700050</t>
  </si>
  <si>
    <t>07700060</t>
  </si>
  <si>
    <t>07700070</t>
  </si>
  <si>
    <t>07700080</t>
  </si>
  <si>
    <t>07800010</t>
  </si>
  <si>
    <t>07800020</t>
  </si>
  <si>
    <t>07800030</t>
  </si>
  <si>
    <t>07800040</t>
  </si>
  <si>
    <t>07800050</t>
  </si>
  <si>
    <t>07800060</t>
  </si>
  <si>
    <t>07800070</t>
  </si>
  <si>
    <t>07800080</t>
  </si>
  <si>
    <t>08100010</t>
  </si>
  <si>
    <t>08100020</t>
  </si>
  <si>
    <t>08100030</t>
  </si>
  <si>
    <t>08100040</t>
  </si>
  <si>
    <t>08100050</t>
  </si>
  <si>
    <t>08100060</t>
  </si>
  <si>
    <t>08100070</t>
  </si>
  <si>
    <t>08100080</t>
  </si>
  <si>
    <t>08200010</t>
  </si>
  <si>
    <t>08200020</t>
  </si>
  <si>
    <t>08200030</t>
  </si>
  <si>
    <t>08200040</t>
  </si>
  <si>
    <t>08200050</t>
  </si>
  <si>
    <t>08200060</t>
  </si>
  <si>
    <t>08200070</t>
  </si>
  <si>
    <t>08200080</t>
  </si>
  <si>
    <t>08200090</t>
  </si>
  <si>
    <t>08200100</t>
  </si>
  <si>
    <t>08300010</t>
  </si>
  <si>
    <t>08300020</t>
  </si>
  <si>
    <t>08300030</t>
  </si>
  <si>
    <t>08300040</t>
  </si>
  <si>
    <t>08300050</t>
  </si>
  <si>
    <t>08300060</t>
  </si>
  <si>
    <t>08300070</t>
  </si>
  <si>
    <t>08300080</t>
  </si>
  <si>
    <t>08400010</t>
  </si>
  <si>
    <t>08400020</t>
  </si>
  <si>
    <t>08400030</t>
  </si>
  <si>
    <t>08400040</t>
  </si>
  <si>
    <t>08400050</t>
  </si>
  <si>
    <t>08400060</t>
  </si>
  <si>
    <t>08400070</t>
  </si>
  <si>
    <t>08400080</t>
  </si>
  <si>
    <t>08500010</t>
  </si>
  <si>
    <t>08500020</t>
  </si>
  <si>
    <t>08500030</t>
  </si>
  <si>
    <t>08500040</t>
  </si>
  <si>
    <t>08500050</t>
  </si>
  <si>
    <t>08500060</t>
  </si>
  <si>
    <t>08500070</t>
  </si>
  <si>
    <t>08500080</t>
  </si>
  <si>
    <t>08600010</t>
  </si>
  <si>
    <t>08600020</t>
  </si>
  <si>
    <t>08600030</t>
  </si>
  <si>
    <t>08600040</t>
  </si>
  <si>
    <t>08600050</t>
  </si>
  <si>
    <t>08600060</t>
  </si>
  <si>
    <t>08600070</t>
  </si>
  <si>
    <t>08600080</t>
  </si>
  <si>
    <t>08700010</t>
  </si>
  <si>
    <t>08700020</t>
  </si>
  <si>
    <t>08700030</t>
  </si>
  <si>
    <t>08700040</t>
  </si>
  <si>
    <t>08700050</t>
  </si>
  <si>
    <t>08700060</t>
  </si>
  <si>
    <t>08700070</t>
  </si>
  <si>
    <t>08700080</t>
  </si>
  <si>
    <t>08800010</t>
  </si>
  <si>
    <t>08800020</t>
  </si>
  <si>
    <t>08800030</t>
  </si>
  <si>
    <t>08800040</t>
  </si>
  <si>
    <t>08800050</t>
  </si>
  <si>
    <t>08800060</t>
  </si>
  <si>
    <t>08800070</t>
  </si>
  <si>
    <t>08800080</t>
  </si>
  <si>
    <t>09100010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</si>
  <si>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</si>
  <si>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</si>
  <si>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</si>
  <si>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</si>
  <si>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</si>
  <si>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</si>
  <si>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</si>
  <si>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</si>
  <si>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</si>
  <si>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</si>
  <si>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</si>
  <si>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</si>
  <si>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</si>
  <si>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</si>
  <si>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</si>
  <si>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</si>
  <si>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</si>
  <si>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</si>
  <si>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</si>
  <si>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</si>
  <si>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</si>
  <si>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</si>
  <si>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</si>
  <si>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</si>
  <si>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</si>
  <si>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</si>
  <si>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</si>
  <si>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</si>
  <si>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</si>
  <si>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</si>
  <si>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</si>
  <si>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</si>
  <si>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</si>
  <si>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</si>
  <si>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</si>
  <si>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</si>
  <si>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</si>
  <si>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</si>
  <si>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</si>
  <si>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09200010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</si>
  <si>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</si>
  <si>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</si>
  <si>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</si>
  <si>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</si>
  <si>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</si>
  <si>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</si>
  <si>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</si>
  <si>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</si>
  <si>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</si>
  <si>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</si>
  <si>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</si>
  <si>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</si>
  <si>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</si>
  <si>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</si>
  <si>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</si>
  <si>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</si>
  <si>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</si>
  <si>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</si>
  <si>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</si>
  <si>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</si>
  <si>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</si>
  <si>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</si>
  <si>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</si>
  <si>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</si>
  <si>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</si>
  <si>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</si>
  <si>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</si>
  <si>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</si>
  <si>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</si>
  <si>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</si>
  <si>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</si>
  <si>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</si>
  <si>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</si>
  <si>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</si>
  <si>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</si>
  <si>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</si>
  <si>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</si>
  <si>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</si>
  <si>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</si>
  <si>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09300010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</si>
  <si>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</si>
  <si>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</si>
  <si>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</si>
  <si>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</si>
  <si>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</si>
  <si>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</si>
  <si>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</si>
  <si>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</si>
  <si>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</si>
  <si>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</si>
  <si>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</si>
  <si>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</si>
  <si>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</si>
  <si>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</si>
  <si>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</si>
  <si>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</si>
  <si>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</si>
  <si>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</si>
  <si>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</si>
  <si>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</si>
  <si>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</si>
  <si>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</si>
  <si>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</si>
  <si>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09400010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</si>
  <si>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</si>
  <si>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</si>
  <si>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</si>
  <si>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</si>
  <si>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</si>
  <si>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</si>
  <si>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</si>
  <si>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</si>
  <si>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</si>
  <si>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</si>
  <si>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</si>
  <si>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</si>
  <si>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</si>
  <si>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</si>
  <si>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</si>
  <si>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</si>
  <si>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</si>
  <si>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</si>
  <si>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</si>
  <si>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</si>
  <si>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</si>
  <si>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</si>
  <si>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</si>
  <si>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09500010</t>
  </si>
  <si>
    <t>09500020</t>
  </si>
  <si>
    <t>09500030</t>
  </si>
  <si>
    <t>09500040</t>
  </si>
  <si>
    <t>09500050</t>
  </si>
  <si>
    <t>09500060</t>
  </si>
  <si>
    <t>09500070</t>
  </si>
  <si>
    <t>09500080</t>
  </si>
  <si>
    <t>09600010</t>
  </si>
  <si>
    <t>09600020</t>
  </si>
  <si>
    <t>09600030</t>
  </si>
  <si>
    <t>09600040</t>
  </si>
  <si>
    <t>09600050</t>
  </si>
  <si>
    <t>09600060</t>
  </si>
  <si>
    <t>09600070</t>
  </si>
  <si>
    <t>09600080</t>
  </si>
  <si>
    <t>09700010</t>
  </si>
  <si>
    <t>09700020</t>
  </si>
  <si>
    <t>09700030</t>
  </si>
  <si>
    <t>09700040</t>
  </si>
  <si>
    <t>09700050</t>
  </si>
  <si>
    <t>09700060</t>
  </si>
  <si>
    <t>09700070</t>
  </si>
  <si>
    <t>09700080</t>
  </si>
  <si>
    <t>09800010</t>
  </si>
  <si>
    <t>09800020</t>
  </si>
  <si>
    <t>09800030</t>
  </si>
  <si>
    <t>09800040</t>
  </si>
  <si>
    <t>09800050</t>
  </si>
  <si>
    <t>09800060</t>
  </si>
  <si>
    <t>09800070</t>
  </si>
  <si>
    <t>09800080</t>
  </si>
  <si>
    <t>99990010</t>
  </si>
  <si>
    <t>99990020</t>
  </si>
  <si>
    <t>99990030</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</si>
  <si>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</si>
  <si>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</si>
  <si>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</si>
  <si>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</si>
  <si>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</si>
  <si>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</si>
  <si>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</si>
  <si>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</si>
  <si>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</si>
  <si>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</si>
  <si>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</si>
  <si>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</si>
  <si>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</si>
  <si>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</si>
  <si>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</si>
  <si>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</si>
  <si>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</si>
  <si>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0025040</t>
  </si>
  <si>
    <t>0025050</t>
  </si>
  <si>
    <t>0025080</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</si>
  <si>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</si>
  <si>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</si>
  <si>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</si>
  <si>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</si>
  <si>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</si>
  <si>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</si>
  <si>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</si>
  <si>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</si>
  <si>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</si>
  <si>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</si>
  <si>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</si>
  <si>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</si>
  <si>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</si>
  <si>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</si>
  <si>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</si>
  <si>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</si>
  <si>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</si>
  <si>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</si>
  <si>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</si>
  <si>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</si>
  <si>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</si>
  <si>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</si>
  <si>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</si>
  <si>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</si>
  <si>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</si>
  <si>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</si>
  <si>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</si>
  <si>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</si>
  <si>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</si>
  <si>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Tablica 9.1 – Geografska raščlamba izloženosti prema boravištu dužnika (izloženosti u skladu sa standardiziranim pristupom)</t>
  </si>
  <si>
    <t>CR GB 1</t>
  </si>
  <si>
    <t>Tablica 9.2 – Geografska raščlamba izloženosti prema boravištu dužnika (izloženosti u skladu s IRB pristupom)</t>
  </si>
  <si>
    <t>CR GB 2</t>
  </si>
  <si>
    <t>KREDITNI RIZIK: VLASNIČKA ULAGANJA – IRB PRISTUPI KAPITALNIM ZAHTJEVIMA</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</si>
  <si>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</si>
  <si>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</si>
  <si>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</si>
  <si>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</si>
  <si>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</si>
  <si>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</si>
  <si>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KREDITNI RIZIK: SEKURITIZACIJE – STANDARDIZIRANI PRISTUP KAPITALNIM ZAHTJEVIMA</t>
  </si>
  <si>
    <t>CR SEC SA</t>
  </si>
  <si>
    <t>KREDITNI RIZIK: SEKURITIZACIJE – IRB PRISTUP KAPITALIM ZAHTJEVIMA</t>
  </si>
  <si>
    <t>CR SEC IRB</t>
  </si>
  <si>
    <t>DETALJNE INFORMACIJE O SEKURITIZACIJAMA</t>
  </si>
  <si>
    <t>CR SEC detaljniji podaci</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</si>
  <si>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</si>
  <si>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</si>
  <si>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</si>
  <si>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</si>
  <si>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</si>
  <si>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</si>
  <si>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</si>
  <si>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</si>
  <si>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</si>
  <si>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</si>
  <si>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</si>
  <si>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</si>
  <si>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</si>
  <si>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</si>
  <si>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</si>
  <si>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</si>
  <si>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</si>
  <si>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ISPRAVCI VRIJEDNOSTI ZA KREDITNI RIZIK</t>
  </si>
  <si>
    <t>CVA</t>
  </si>
  <si>
    <t>VELIKE IZLOŽENOSTI</t>
  </si>
  <si>
    <t>LE</t>
  </si>
  <si>
    <t>Ograničenja velikih izloženosti</t>
  </si>
  <si>
    <t>LE OGRANIČENJA</t>
  </si>
  <si>
    <t>Identifikacija druge ugovorne strane</t>
  </si>
  <si>
    <t>LE 1</t>
  </si>
  <si>
    <t>Izloženosti u knjizi pozicija kojima se ne trguje i knjizi trgovanja</t>
  </si>
  <si>
    <t>LE 2</t>
  </si>
  <si>
    <t xml:space="preserve">Podaci o izloženostima prema pojedinačnim osobama iz grupa povezanih osoba </t>
  </si>
  <si>
    <t>LE 3</t>
  </si>
  <si>
    <t>Razdoblja dospijeća u knjizi pozicija kojima se ne trguje i knjizi trgovanja</t>
  </si>
  <si>
    <t>LE 4</t>
  </si>
  <si>
    <t xml:space="preserve">Razdoblja dospijeća izloženosti pojedinačnim osobama iz grupa povezanih osoba </t>
  </si>
  <si>
    <t>LE 5</t>
  </si>
  <si>
    <t>GUBICI IP</t>
  </si>
  <si>
    <t>Izloženosti i gubici na temelju izloženosti osiguranih nekretninama</t>
  </si>
  <si>
    <t>GUBICI CR IP</t>
  </si>
  <si>
    <t>OBRASCI ZA STABILNE IZVORE FINANCIRANJA</t>
  </si>
  <si>
    <t>DIO V. – STABILNI IZVORI FINANCIRANJA</t>
  </si>
  <si>
    <t>STABILNI IZVORI FINANCIRANJA – STAVKE KOJE ZAHTIJEVAJU STABILAN IZVOR FINANCIRANJA</t>
  </si>
  <si>
    <t>STABILNI IZVORI FINANCIRANJA – STAVKE KOJE OMOGUĆUJU STABILAN IZVOR FINANCIRANJA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</si>
  <si>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</si>
  <si>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</si>
  <si>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</si>
  <si>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</si>
  <si>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</si>
  <si>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</si>
  <si>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</si>
  <si>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</si>
  <si>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</si>
  <si>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</si>
  <si>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</si>
  <si>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</si>
  <si>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OD ČEGA: (–) GOODWILL / (+) NEGATIVAN GOODWILL</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</si>
  <si>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</si>
  <si>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</si>
  <si>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</si>
  <si>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</si>
  <si>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</si>
  <si>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</si>
  <si>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</si>
  <si>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</si>
  <si>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</si>
  <si>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</si>
  <si>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</si>
  <si>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</si>
  <si>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r>
      <t>Institucija ili ekvivalent
(</t>
    </r>
    <r>
      <rPr>
        <b/>
        <sz val="10"/>
        <color theme="1"/>
        <rFont val="Arial"/>
        <family val="2"/>
        <charset val="238"/>
      </rPr>
      <t>DA/ NE)</t>
    </r>
  </si>
  <si>
    <t xml:space="preserve">OPSEG PODATAKA: POJEDINAČNO POTPUNO KONSOLIDIRANA (SF) ILI POJEDINAČNO DJELOMIČNO KONSOLIDIRANA (SP) </t>
  </si>
  <si>
    <t>OZNAKA ZEMLJE</t>
  </si>
  <si>
    <t>UDJEL ULAGANJA (%)</t>
  </si>
  <si>
    <t>UKUPAN OSNOVNI KAPITAL</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</si>
  <si>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</si>
  <si>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</si>
  <si>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</si>
  <si>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</si>
  <si>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</si>
  <si>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</si>
  <si>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</si>
  <si>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</si>
  <si>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r>
      <rPr>
        <b/>
        <sz val="10"/>
        <color rgb="FF000000"/>
        <rFont val="Arial"/>
        <family val="2"/>
        <charset val="238"/>
      </rPr>
      <t xml:space="preserve">UKUPAN IZNOS </t>
    </r>
    <r>
      <rPr>
        <b/>
        <sz val="10"/>
        <color theme="1"/>
        <rFont val="Arial"/>
        <family val="2"/>
        <charset val="238"/>
      </rPr>
      <t xml:space="preserve"> INICIRANIH SEKURITIZIRANIH</t>
    </r>
    <r>
      <rPr>
        <b/>
        <sz val="10"/>
        <color rgb="FF000000"/>
        <rFont val="Arial"/>
        <family val="2"/>
        <charset val="238"/>
      </rPr>
      <t xml:space="preserve"> IZLOŽENOSTI</t>
    </r>
  </si>
  <si>
    <r>
      <rPr>
        <b/>
        <sz val="10"/>
        <color rgb="FF000000"/>
        <rFont val="Arial"/>
        <family val="2"/>
        <charset val="238"/>
      </rPr>
      <t>SINTETSKE SEKURITIZACIJE: KREDITNA ZAŠTITA SEKURITIZIRANIH IZLOŽENOSTI</t>
    </r>
  </si>
  <si>
    <r>
      <rPr>
        <b/>
        <sz val="10"/>
        <color rgb="FF000000"/>
        <rFont val="Arial"/>
        <family val="2"/>
        <charset val="238"/>
      </rPr>
      <t>IZNOS IZLOŽENOSTI PONDERIRAN RIZIKOM</t>
    </r>
  </si>
  <si>
    <r>
      <rPr>
        <b/>
        <sz val="10"/>
        <color rgb="FF000000"/>
        <rFont val="Arial"/>
        <family val="2"/>
        <charset val="238"/>
      </rPr>
      <t>ZAMIŠLJENI ZADRŽANI ILI PONOVNO KUPLJENI IZNOS KREDITNE ZAŠTITE</t>
    </r>
  </si>
  <si>
    <r>
      <rPr>
        <b/>
        <sz val="10"/>
        <color rgb="FF000000"/>
        <rFont val="Arial"/>
        <family val="2"/>
        <charset val="238"/>
      </rPr>
      <t>S REJTINGOM
(STUPNJEVI KREDITNE KVALITETE)</t>
    </r>
  </si>
  <si>
    <r>
      <rPr>
        <b/>
        <sz val="10"/>
        <color rgb="FF000000"/>
        <rFont val="Arial"/>
        <family val="2"/>
        <charset val="238"/>
      </rPr>
      <t>PRISTUP ODNOSNIH IZLOŽENOSTI</t>
    </r>
  </si>
  <si>
    <r>
      <rPr>
        <b/>
        <sz val="10"/>
        <color rgb="FF000000"/>
        <rFont val="Arial"/>
        <family val="2"/>
        <charset val="238"/>
      </rPr>
      <t>BEZ REJTINGA</t>
    </r>
  </si>
  <si>
    <r>
      <rPr>
        <b/>
        <sz val="10"/>
        <color rgb="FF000000"/>
        <rFont val="Arial"/>
        <family val="2"/>
        <charset val="238"/>
      </rPr>
      <t>OD ČEGA: DRUGI GUBITAK U PROGRAMU ABCP</t>
    </r>
  </si>
  <si>
    <r>
      <rPr>
        <b/>
        <sz val="10"/>
        <color rgb="FF000000"/>
        <rFont val="Arial"/>
        <family val="2"/>
        <charset val="238"/>
      </rPr>
      <t>OD ČEGA: PROSJEČNI PONDER RIZIKA (%)</t>
    </r>
  </si>
  <si>
    <r>
      <rPr>
        <b/>
        <sz val="10"/>
        <color rgb="FF000000"/>
        <rFont val="Arial"/>
        <family val="2"/>
        <charset val="238"/>
      </rPr>
      <t>OD ČEGA: SINTETSKE SEKURITIZACIJE</t>
    </r>
  </si>
  <si>
    <r>
      <rPr>
        <b/>
        <sz val="10"/>
        <color rgb="FF000000"/>
        <rFont val="Arial"/>
        <family val="2"/>
        <charset val="238"/>
      </rPr>
      <t>UKUPNE IZLOŽENOSTI</t>
    </r>
  </si>
  <si>
    <r>
      <rPr>
        <sz val="10"/>
        <color rgb="FF000000"/>
        <rFont val="Arial"/>
        <family val="2"/>
        <charset val="238"/>
      </rPr>
      <t>OD ČEGA: RESEKURITIZACIJE</t>
    </r>
  </si>
  <si>
    <r>
      <rPr>
        <b/>
        <sz val="10"/>
        <color rgb="FF000000"/>
        <rFont val="Arial"/>
        <family val="2"/>
        <charset val="238"/>
      </rPr>
      <t>INICIJATOR: UKUPNE IZLOŽENOSTI</t>
    </r>
  </si>
  <si>
    <r>
      <rPr>
        <sz val="10"/>
        <color rgb="FF000000"/>
        <rFont val="Arial"/>
        <family val="2"/>
        <charset val="238"/>
      </rPr>
      <t>BILANČNE STAVKE</t>
    </r>
  </si>
  <si>
    <r>
      <rPr>
        <sz val="10"/>
        <color rgb="FF000000"/>
        <rFont val="Arial"/>
        <family val="2"/>
        <charset val="238"/>
      </rPr>
      <t>SEKURITIZACIJE</t>
    </r>
  </si>
  <si>
    <r>
      <rPr>
        <sz val="10"/>
        <color rgb="FF000000"/>
        <rFont val="Arial"/>
        <family val="2"/>
        <charset val="238"/>
      </rPr>
      <t>A</t>
    </r>
  </si>
  <si>
    <r>
      <rPr>
        <sz val="10"/>
        <color rgb="FF000000"/>
        <rFont val="Arial"/>
        <family val="2"/>
        <charset val="238"/>
      </rPr>
      <t>B</t>
    </r>
  </si>
  <si>
    <r>
      <rPr>
        <sz val="10"/>
        <color rgb="FF000000"/>
        <rFont val="Arial"/>
        <family val="2"/>
        <charset val="238"/>
      </rPr>
      <t>C</t>
    </r>
  </si>
  <si>
    <r>
      <rPr>
        <sz val="10"/>
        <color rgb="FF000000"/>
        <rFont val="Arial"/>
        <family val="2"/>
        <charset val="238"/>
      </rPr>
      <t>RESEKURITIZACIJE</t>
    </r>
  </si>
  <si>
    <r>
      <rPr>
        <sz val="10"/>
        <color rgb="FF000000"/>
        <rFont val="Arial"/>
        <family val="2"/>
        <charset val="238"/>
      </rPr>
      <t>D</t>
    </r>
  </si>
  <si>
    <r>
      <rPr>
        <sz val="10"/>
        <color rgb="FF000000"/>
        <rFont val="Arial"/>
        <family val="2"/>
        <charset val="238"/>
      </rPr>
      <t>E</t>
    </r>
  </si>
  <si>
    <r>
      <rPr>
        <sz val="10"/>
        <color rgb="FF000000"/>
        <rFont val="Arial"/>
        <family val="2"/>
        <charset val="238"/>
      </rPr>
      <t>IZVANBILANČNE STAVKE I IZVEDENICE</t>
    </r>
  </si>
  <si>
    <r>
      <rPr>
        <sz val="10"/>
        <color rgb="FF000000"/>
        <rFont val="Arial"/>
        <family val="2"/>
        <charset val="238"/>
      </rPr>
      <t>PRIJEVREMENA ISPLATA</t>
    </r>
  </si>
  <si>
    <r>
      <rPr>
        <b/>
        <sz val="10"/>
        <color rgb="FF000000"/>
        <rFont val="Arial"/>
        <family val="2"/>
        <charset val="238"/>
      </rPr>
      <t>INVESTITOR: UKUPNE IZLOŽENOSTI</t>
    </r>
  </si>
  <si>
    <r>
      <rPr>
        <b/>
        <sz val="10"/>
        <color rgb="FF000000"/>
        <rFont val="Arial"/>
        <family val="2"/>
        <charset val="238"/>
      </rPr>
      <t>SPONZOR: UKUPNE IZLOŽENOSTI</t>
    </r>
  </si>
  <si>
    <r>
      <rPr>
        <sz val="10"/>
        <color rgb="FF000000"/>
        <rFont val="Arial"/>
        <family val="2"/>
        <charset val="238"/>
      </rPr>
      <t xml:space="preserve"> 1. STUPANJ KREDITNE KVALITETE I 1. STUPANJ KREDITNE KVALITETE KRATKOROČNO</t>
    </r>
  </si>
  <si>
    <r>
      <rPr>
        <sz val="10"/>
        <color rgb="FF000000"/>
        <rFont val="Arial"/>
        <family val="2"/>
        <charset val="238"/>
      </rPr>
      <t xml:space="preserve"> 2. STUPANJ KREDITNE KVALITETE</t>
    </r>
  </si>
  <si>
    <r>
      <rPr>
        <sz val="10"/>
        <color rgb="FF000000"/>
        <rFont val="Arial"/>
        <family val="2"/>
        <charset val="238"/>
      </rPr>
      <t xml:space="preserve"> 3. STUPANJ KREDITNE KVALITETE</t>
    </r>
  </si>
  <si>
    <r>
      <rPr>
        <sz val="10"/>
        <color rgb="FF000000"/>
        <rFont val="Arial"/>
        <family val="2"/>
        <charset val="238"/>
      </rPr>
      <t xml:space="preserve"> 4. STUPANJ KREDITNE KVALITETE I 2. STUPANJ KREDITNE KVALITETE KRATKOROČNO</t>
    </r>
  </si>
  <si>
    <r>
      <rPr>
        <sz val="10"/>
        <color rgb="FF000000"/>
        <rFont val="Arial"/>
        <family val="2"/>
        <charset val="238"/>
      </rPr>
      <t xml:space="preserve"> 5. STUPANJ KREDITNE KVALITETE</t>
    </r>
  </si>
  <si>
    <r>
      <rPr>
        <sz val="10"/>
        <color rgb="FF000000"/>
        <rFont val="Arial"/>
        <family val="2"/>
        <charset val="238"/>
      </rPr>
      <t xml:space="preserve"> 6. STUPANJ KREDITNE KVALITETE</t>
    </r>
  </si>
  <si>
    <r>
      <rPr>
        <sz val="10"/>
        <color rgb="FF000000"/>
        <rFont val="Arial"/>
        <family val="2"/>
        <charset val="238"/>
      </rPr>
      <t xml:space="preserve"> 7. STUPANJ KREDITNE KVALITETE I 3. STUPANJ KREDITNE KVALITETE KRATKOROČNO</t>
    </r>
  </si>
  <si>
    <r>
      <rPr>
        <sz val="10"/>
        <color rgb="FF000000"/>
        <rFont val="Arial"/>
        <family val="2"/>
        <charset val="238"/>
      </rPr>
      <t xml:space="preserve"> 8. STUPANJ KREDITNE KVALITETE</t>
    </r>
  </si>
  <si>
    <r>
      <rPr>
        <sz val="10"/>
        <color rgb="FF000000"/>
        <rFont val="Arial"/>
        <family val="2"/>
        <charset val="238"/>
      </rPr>
      <t xml:space="preserve"> 9. STUPANJ KREDITNE KVALITETE</t>
    </r>
  </si>
  <si>
    <r>
      <rPr>
        <sz val="10"/>
        <color rgb="FF000000"/>
        <rFont val="Arial"/>
        <family val="2"/>
        <charset val="238"/>
      </rPr>
      <t xml:space="preserve"> 10. STUPANJ KREDITNE KVALITETE</t>
    </r>
  </si>
  <si>
    <r>
      <rPr>
        <sz val="10"/>
        <color rgb="FF000000"/>
        <rFont val="Arial"/>
        <family val="2"/>
        <charset val="238"/>
      </rPr>
      <t xml:space="preserve"> 11. STUPANJ KREDITNE KVALITETE</t>
    </r>
  </si>
  <si>
    <r>
      <rPr>
        <sz val="10"/>
        <color rgb="FF000000"/>
        <rFont val="Arial"/>
        <family val="2"/>
        <charset val="238"/>
      </rPr>
      <t xml:space="preserve"> SVI OSTALI STUPNJEVI KREDITNE KVALITETE I BEZ REJTINGA</t>
    </r>
  </si>
  <si>
    <r>
      <t xml:space="preserve">TRETMAN SOLVENTNOSTI: Sekuritizacijske pozicije podliježu kapitalnim zahtjevima? </t>
    </r>
    <r>
      <rPr>
        <b/>
        <sz val="10"/>
        <color theme="1"/>
        <rFont val="Arial"/>
        <family val="2"/>
        <charset val="238"/>
      </rPr>
      <t>?</t>
    </r>
  </si>
  <si>
    <t>Gubici</t>
  </si>
  <si>
    <t>Izloženosti</t>
  </si>
  <si>
    <t>Zbroj gubitaka na temelju izloženosti do referentnih postotaka</t>
  </si>
  <si>
    <t>Zbroj ukupnih gubitaka</t>
  </si>
  <si>
    <t>Zbroj izloženosti</t>
  </si>
  <si>
    <t>od čega:
nekretnine čija se vrijednost procjenjuje hipotekarnom vrijednošću</t>
  </si>
  <si>
    <t>Red</t>
  </si>
  <si>
    <t>stupac</t>
  </si>
  <si>
    <t>osigurano:</t>
  </si>
  <si>
    <t>Poslovne nekretnine</t>
  </si>
  <si>
    <t>Stambene nekretnine</t>
  </si>
  <si>
    <r>
      <rPr>
        <b/>
        <sz val="10"/>
        <color rgb="FF000000"/>
        <rFont val="Arial"/>
        <family val="2"/>
        <charset val="238"/>
      </rPr>
      <t>PONDERIRANE NETO DUGE POZICIJE</t>
    </r>
  </si>
  <si>
    <r>
      <t>Multiplikacijski faktor za VaR (m</t>
    </r>
    <r>
      <rPr>
        <b/>
        <vertAlign val="subscript"/>
        <sz val="10"/>
        <color theme="1"/>
        <rFont val="Arial"/>
        <family val="2"/>
        <charset val="238"/>
      </rPr>
      <t>c</t>
    </r>
    <r>
      <rPr>
        <b/>
        <sz val="10"/>
        <color theme="1"/>
        <rFont val="Arial"/>
        <family val="2"/>
        <charset val="238"/>
      </rPr>
      <t>)</t>
    </r>
  </si>
  <si>
    <r>
      <t>Multiplikacijski faktor za SVaR (m</t>
    </r>
    <r>
      <rPr>
        <b/>
        <vertAlign val="subscript"/>
        <sz val="10"/>
        <color theme="1"/>
        <rFont val="Arial"/>
        <family val="2"/>
        <charset val="238"/>
      </rPr>
      <t>s</t>
    </r>
    <r>
      <rPr>
        <b/>
        <sz val="10"/>
        <color theme="1"/>
        <rFont val="Arial"/>
        <family val="2"/>
        <charset val="238"/>
      </rPr>
      <t>)</t>
    </r>
  </si>
  <si>
    <r>
      <t>MULTIPLIKACIJSKI FAKTOR (m</t>
    </r>
    <r>
      <rPr>
        <b/>
        <vertAlign val="subscript"/>
        <sz val="10"/>
        <color theme="1"/>
        <rFont val="Arial"/>
        <family val="2"/>
        <charset val="238"/>
      </rPr>
      <t>c</t>
    </r>
    <r>
      <rPr>
        <b/>
        <sz val="10"/>
        <color theme="1"/>
        <rFont val="Arial"/>
        <family val="2"/>
        <charset val="238"/>
      </rPr>
      <t>) x PROSJEK ZA PRETHODNIH 60 RADNIH DANA (VaR</t>
    </r>
    <r>
      <rPr>
        <b/>
        <vertAlign val="subscript"/>
        <sz val="10"/>
        <color theme="1"/>
        <rFont val="Arial"/>
        <family val="2"/>
        <charset val="238"/>
      </rPr>
      <t>avg</t>
    </r>
    <r>
      <rPr>
        <b/>
        <sz val="10"/>
        <color theme="1"/>
        <rFont val="Arial"/>
        <family val="2"/>
        <charset val="238"/>
      </rPr>
      <t>)</t>
    </r>
  </si>
  <si>
    <r>
      <t>VaR ZA PRETHODNI DAN (VaR</t>
    </r>
    <r>
      <rPr>
        <b/>
        <vertAlign val="subscript"/>
        <sz val="10"/>
        <color theme="1"/>
        <rFont val="Arial"/>
        <family val="2"/>
        <charset val="238"/>
      </rPr>
      <t>t-1</t>
    </r>
    <r>
      <rPr>
        <b/>
        <sz val="10"/>
        <color theme="1"/>
        <rFont val="Arial"/>
        <family val="2"/>
        <charset val="238"/>
      </rPr>
      <t>)</t>
    </r>
  </si>
  <si>
    <r>
      <t xml:space="preserve"> MULTIPLIKACIJSKI FAKTOR(m</t>
    </r>
    <r>
      <rPr>
        <b/>
        <vertAlign val="subscript"/>
        <sz val="10"/>
        <color theme="1"/>
        <rFont val="Arial"/>
        <family val="2"/>
        <charset val="238"/>
      </rPr>
      <t>s</t>
    </r>
    <r>
      <rPr>
        <b/>
        <sz val="10"/>
        <color theme="1"/>
        <rFont val="Arial"/>
        <family val="2"/>
        <charset val="238"/>
      </rPr>
      <t>) x PROSJEK ZA PRETHODNIH 60 RADNIH DANA  (SVaR</t>
    </r>
    <r>
      <rPr>
        <b/>
        <vertAlign val="subscript"/>
        <sz val="10"/>
        <color theme="1"/>
        <rFont val="Arial"/>
        <family val="2"/>
        <charset val="238"/>
      </rPr>
      <t>avg</t>
    </r>
    <r>
      <rPr>
        <b/>
        <sz val="10"/>
        <color theme="1"/>
        <rFont val="Arial"/>
        <family val="2"/>
        <charset val="238"/>
      </rPr>
      <t>)</t>
    </r>
  </si>
  <si>
    <r>
      <t>NAJNOVIJI RASPOLOŽIVI IZNOS (SVaR</t>
    </r>
    <r>
      <rPr>
        <b/>
        <vertAlign val="subscript"/>
        <sz val="10"/>
        <color theme="1"/>
        <rFont val="Arial"/>
        <family val="2"/>
        <charset val="238"/>
      </rPr>
      <t>t-1</t>
    </r>
    <r>
      <rPr>
        <b/>
        <sz val="10"/>
        <color theme="1"/>
        <rFont val="Arial"/>
        <family val="2"/>
        <charset val="238"/>
      </rPr>
      <t>)</t>
    </r>
  </si>
  <si>
    <r>
      <t>MULTIPLIKACIJSKI FAKTOR (m</t>
    </r>
    <r>
      <rPr>
        <b/>
        <vertAlign val="subscript"/>
        <sz val="10"/>
        <color rgb="FF000000"/>
        <rFont val="Arial"/>
        <family val="2"/>
        <charset val="238"/>
      </rPr>
      <t>c</t>
    </r>
    <r>
      <rPr>
        <b/>
        <sz val="10"/>
        <color theme="1"/>
        <rFont val="Arial"/>
        <family val="2"/>
        <charset val="238"/>
      </rPr>
      <t>) x PROSJEK ZA PRETHODNIH 60 RADNIH DANA (VaR</t>
    </r>
    <r>
      <rPr>
        <b/>
        <vertAlign val="subscript"/>
        <sz val="10"/>
        <color rgb="FF000000"/>
        <rFont val="Arial"/>
        <family val="2"/>
        <charset val="238"/>
      </rPr>
      <t>avg</t>
    </r>
    <r>
      <rPr>
        <b/>
        <sz val="10"/>
        <color theme="1"/>
        <rFont val="Arial"/>
        <family val="2"/>
        <charset val="238"/>
      </rPr>
      <t>)</t>
    </r>
  </si>
  <si>
    <r>
      <t>VaR ZA PRETHODNI DAN (VaR</t>
    </r>
    <r>
      <rPr>
        <b/>
        <vertAlign val="subscript"/>
        <sz val="10"/>
        <color rgb="FF000000"/>
        <rFont val="Arial"/>
        <family val="2"/>
        <charset val="238"/>
      </rPr>
      <t>t-1</t>
    </r>
    <r>
      <rPr>
        <b/>
        <sz val="10"/>
        <color theme="1"/>
        <rFont val="Arial"/>
        <family val="2"/>
        <charset val="238"/>
      </rPr>
      <t>)</t>
    </r>
  </si>
  <si>
    <r>
      <t xml:space="preserve"> MULTIPLIKACIJSKI FAKTOR(m</t>
    </r>
    <r>
      <rPr>
        <b/>
        <vertAlign val="subscript"/>
        <sz val="10"/>
        <color rgb="FF000000"/>
        <rFont val="Arial"/>
        <family val="2"/>
        <charset val="238"/>
      </rPr>
      <t>s</t>
    </r>
    <r>
      <rPr>
        <b/>
        <sz val="10"/>
        <color theme="1"/>
        <rFont val="Arial"/>
        <family val="2"/>
        <charset val="238"/>
      </rPr>
      <t>) x PROSJEK ZA PRETHODNIH 60 RADNIH DANA  (SVaR</t>
    </r>
    <r>
      <rPr>
        <b/>
        <vertAlign val="subscript"/>
        <sz val="10"/>
        <color rgb="FF000000"/>
        <rFont val="Arial"/>
        <family val="2"/>
        <charset val="238"/>
      </rPr>
      <t>avg</t>
    </r>
    <r>
      <rPr>
        <b/>
        <sz val="10"/>
        <color theme="1"/>
        <rFont val="Arial"/>
        <family val="2"/>
        <charset val="238"/>
      </rPr>
      <t>)</t>
    </r>
  </si>
  <si>
    <r>
      <t>NAJNOVIJI RASPOLOŽIVI IZNOS (SVaR</t>
    </r>
    <r>
      <rPr>
        <b/>
        <vertAlign val="subscript"/>
        <sz val="10"/>
        <color rgb="FF000000"/>
        <rFont val="Arial"/>
        <family val="2"/>
        <charset val="238"/>
      </rPr>
      <t>t-1</t>
    </r>
    <r>
      <rPr>
        <b/>
        <sz val="10"/>
        <color theme="1"/>
        <rFont val="Arial"/>
        <family val="2"/>
        <charset val="238"/>
      </rPr>
      <t>)</t>
    </r>
  </si>
  <si>
    <t>C 26.00 –  Ograničenja velikih izloženosti (LE ograničenja)</t>
  </si>
  <si>
    <t>Primjenjivo ograničenje</t>
  </si>
  <si>
    <t>redak</t>
  </si>
  <si>
    <t>Tijela koja nisu institucije</t>
  </si>
  <si>
    <t>Institucije u %</t>
  </si>
  <si>
    <t>C 27.00 – Identifikacija druge ugovorne strane (LE 1)</t>
  </si>
  <si>
    <t>IDENTIFIKACIJA DRUGE UGOVORNE STRANE</t>
  </si>
  <si>
    <t xml:space="preserve">Oznaka </t>
  </si>
  <si>
    <t xml:space="preserve">Naziv </t>
  </si>
  <si>
    <t>Boravište druge ugovorne strane</t>
  </si>
  <si>
    <t>Sektor druge ugovorne strane</t>
  </si>
  <si>
    <t>Šifra djelatnosti NACE</t>
  </si>
  <si>
    <t xml:space="preserve">Vrsta druge ugovorne strane </t>
  </si>
  <si>
    <t xml:space="preserve">C 28.00 – Izloženosti u knjizi pozicija kojima se ne trguje i knjizi trgovanja (LE 2)  </t>
  </si>
  <si>
    <t>C 29.00 – Podaci o izloženostima prema pojedinačnim osobama iz grupa povezanih osoba (LE 3)</t>
  </si>
  <si>
    <t>C 30.00 – Razdoblja dospijeća izloženosti u knjizi pozicija kojima se ne trguje i knjizi trgovanja (LE 4)</t>
  </si>
  <si>
    <t>C 31.00 – Razdoblja dospijeća izloženosti prema pojedinačnim osobama iz grupa povezanih osoba (LE 5)</t>
  </si>
  <si>
    <t>820</t>
  </si>
  <si>
    <t>830</t>
  </si>
  <si>
    <t>850</t>
  </si>
  <si>
    <t>860</t>
  </si>
  <si>
    <t>870</t>
  </si>
  <si>
    <t>980</t>
  </si>
  <si>
    <t>990</t>
  </si>
  <si>
    <t>1020</t>
  </si>
  <si>
    <t>1030</t>
  </si>
  <si>
    <t>1040</t>
  </si>
  <si>
    <t>Standardizirani/alternativni standardizirani pristup operativnom riziku</t>
  </si>
  <si>
    <t>Od čega: dodatni iznos izloženosti riziku u skladu s člankom 3. CRR-a</t>
  </si>
  <si>
    <t>Od čega: iznosi izloženosti ponderirani rizikom za kreditni rizik: sekuritizacijske pozicije (revidirani sekuritizacijski okvir)</t>
  </si>
  <si>
    <t>1.8.5.1</t>
  </si>
  <si>
    <t>Pristup zasnovan na internim rejting-sustavima (SEC-IRBA)</t>
  </si>
  <si>
    <t>1.8.5.1.1</t>
  </si>
  <si>
    <t>Sekuritizacije koje ne ispunjuju uvjete za različit tretman kapitala</t>
  </si>
  <si>
    <t>1.8.5.1.2</t>
  </si>
  <si>
    <t>STS sekuritizacije koje ispunjuju uvjete za različit tretman kapitala</t>
  </si>
  <si>
    <t>1.8.5.2</t>
  </si>
  <si>
    <t>Standardizirani pristup (SEC-SA)</t>
  </si>
  <si>
    <t>1.8.5.2.1</t>
  </si>
  <si>
    <t>1.8.5.2.2</t>
  </si>
  <si>
    <t>1.8.5.3</t>
  </si>
  <si>
    <t>Pristup zasnovan na eksternim rejting-sustavima (SEC-ERBA)</t>
  </si>
  <si>
    <t>1.8.5.3.1</t>
  </si>
  <si>
    <t>1.8.5.3.2</t>
  </si>
  <si>
    <t>1.8.5.4</t>
  </si>
  <si>
    <t>Pristup interne procjene</t>
  </si>
  <si>
    <t>1.8.5.4.1</t>
  </si>
  <si>
    <t>1.8.5.4.2</t>
  </si>
  <si>
    <t>1.8.5.5</t>
  </si>
  <si>
    <t>Ostalo (ponder rizika = 1250%)</t>
  </si>
  <si>
    <t>Od čega: ukupan iznos izloženosti riziku za pozicijski rizik: dužnički instrumenti kojima se trguje – specifični rizik sekuritizacijskih instrumenata (revidirani sekuritizacijski okvir)</t>
  </si>
  <si>
    <t>1.8.6.1</t>
  </si>
  <si>
    <t>1.8.6.1.1</t>
  </si>
  <si>
    <t>1.8.6.1.2</t>
  </si>
  <si>
    <t>1.8.6.2</t>
  </si>
  <si>
    <t>1.8.6.2.1</t>
  </si>
  <si>
    <t>1.8.6.2.2</t>
  </si>
  <si>
    <t>1.8.6.3</t>
  </si>
  <si>
    <t>1.8.6.3.1</t>
  </si>
  <si>
    <t>1.8.6.3.2</t>
  </si>
  <si>
    <t>1.8.6.4</t>
  </si>
  <si>
    <t>1.8.6.4.1</t>
  </si>
  <si>
    <t>1.8.6.4.2</t>
  </si>
  <si>
    <t>1.8.6.5</t>
  </si>
  <si>
    <t>Stopa ukupnog kapitalnog zahtjeva u okviru postupka nadzorne provjere i ocjene (SREP)</t>
  </si>
  <si>
    <t>13*</t>
  </si>
  <si>
    <t xml:space="preserve">  Ukupni kapitalni zahtjev u okviru SREP-a: koji se sastoji od redovnog osnovnog kapitala</t>
  </si>
  <si>
    <t>13**</t>
  </si>
  <si>
    <t xml:space="preserve">  Ukupni kapitalni zahtjev u okviru SREP-a: koji se sastoji od osnovnog kapitala</t>
  </si>
  <si>
    <t xml:space="preserve">Stopa sveukupnog kapitalnog zahtjeva </t>
  </si>
  <si>
    <t>14*</t>
  </si>
  <si>
    <t xml:space="preserve">   Sveukupni kapitalni zahtjev: koji se sastoji od redovnog osnovnog kapitala</t>
  </si>
  <si>
    <t>14**</t>
  </si>
  <si>
    <t xml:space="preserve">   Sveukupni kapitalni zahtjev: koji se sastoji od osnovnog kapitala</t>
  </si>
  <si>
    <t xml:space="preserve">Sveukupni kapitalni zahtjev i zahtjevi iz stupa 2. na temelju smjernica </t>
  </si>
  <si>
    <t>15*</t>
  </si>
  <si>
    <t xml:space="preserve">   Sveukupni kapitalni zahtjev i zahtjev iz stupa 2. na temelju smjernica koji se sastoji od redovnog osnovnog kapitala</t>
  </si>
  <si>
    <t>15**</t>
  </si>
  <si>
    <t xml:space="preserve">   Sveukupni kapitalni zahtjev i zahtjev iz stupa 2. na temelju smjernica koji se sastoji od osnovnog kapitala</t>
  </si>
  <si>
    <t>VRSTA SUBJEKTA</t>
  </si>
  <si>
    <t>035</t>
  </si>
  <si>
    <t>9999035</t>
  </si>
  <si>
    <t>0001075</t>
  </si>
  <si>
    <t>0002075</t>
  </si>
  <si>
    <t>9999075</t>
  </si>
  <si>
    <t>STS SEKURITIZACIJA</t>
  </si>
  <si>
    <t>0001445</t>
  </si>
  <si>
    <t>0002445</t>
  </si>
  <si>
    <t>9999445</t>
  </si>
  <si>
    <t>9999446</t>
  </si>
  <si>
    <t>0001446</t>
  </si>
  <si>
    <t>0002446</t>
  </si>
  <si>
    <t>PRISTUP</t>
  </si>
  <si>
    <t>STS SEKURITIZACIJE KOJE ISPUNJUJU UVJETE ZA RAZLIČIT TRETMAN KAPITALA</t>
  </si>
  <si>
    <t>445</t>
  </si>
  <si>
    <t>446</t>
  </si>
  <si>
    <t>0251010</t>
  </si>
  <si>
    <t>0251020</t>
  </si>
  <si>
    <t>0251030</t>
  </si>
  <si>
    <t>0251040</t>
  </si>
  <si>
    <t>0251050</t>
  </si>
  <si>
    <t>Pristup delta plus – nekontinuirane opcije ili varanti</t>
  </si>
  <si>
    <t>0125060</t>
  </si>
  <si>
    <t>125</t>
  </si>
  <si>
    <t>0135060</t>
  </si>
  <si>
    <t>IMOVINA I OBVEZE PO FER VRIJEDNOSTI</t>
  </si>
  <si>
    <t>IMOVINA I OBVEZE PO FER VRIJEDNOSTI KOJE SU ISKLJUČENE ZBOG DJELOMIČNOG UTJECAJA NA REDOVNI OSNOVNI KAPITAL</t>
  </si>
  <si>
    <t>IMOVINA I OBVEZE PO FER VRIJEDNOSTI UKLJUČENE U PRAG IZ ČLANKA 4. STAVKA 1.</t>
  </si>
  <si>
    <t>OD ČEGA: KNJIGA TRGOVANJA</t>
  </si>
  <si>
    <t xml:space="preserve">POTPUNO PODUDARANJE POZICIJA </t>
  </si>
  <si>
    <t xml:space="preserve">RAČUNOVODSTVO ZAŠTITE </t>
  </si>
  <si>
    <t xml:space="preserve">BONITETNI FILTRI </t>
  </si>
  <si>
    <t xml:space="preserve">OSTALO </t>
  </si>
  <si>
    <t>NAPOMENA KOJA SE ODNOSI NA OSTALO</t>
  </si>
  <si>
    <t>OD ČEGA:
KNJIGA TRGOVANJA</t>
  </si>
  <si>
    <t>UKUPNA IMOVINA I OBVEZE PO FER VRIJEDNOSTI</t>
  </si>
  <si>
    <t>UKUPNA IMOVINA PO FER VRIJEDNOSTI</t>
  </si>
  <si>
    <t>UKUPNE OBVEZE PO FER VRIJEDNOSTI</t>
  </si>
  <si>
    <t>00100090</t>
  </si>
  <si>
    <t>00200090</t>
  </si>
  <si>
    <t>00300090</t>
  </si>
  <si>
    <t>00400090</t>
  </si>
  <si>
    <t>00500090</t>
  </si>
  <si>
    <t>00600090</t>
  </si>
  <si>
    <t>00700090</t>
  </si>
  <si>
    <t>00800090</t>
  </si>
  <si>
    <t>00900010</t>
  </si>
  <si>
    <t>00900020</t>
  </si>
  <si>
    <t>00900030</t>
  </si>
  <si>
    <t>00900050</t>
  </si>
  <si>
    <t>00900060</t>
  </si>
  <si>
    <t>00900070</t>
  </si>
  <si>
    <t>00900080</t>
  </si>
  <si>
    <t>00900090</t>
  </si>
  <si>
    <t>01000010</t>
  </si>
  <si>
    <t>01000020</t>
  </si>
  <si>
    <t>01000030</t>
  </si>
  <si>
    <t>01000050</t>
  </si>
  <si>
    <t>01000060</t>
  </si>
  <si>
    <t>01000070</t>
  </si>
  <si>
    <t>01000080</t>
  </si>
  <si>
    <t>01000090</t>
  </si>
  <si>
    <t>01100090</t>
  </si>
  <si>
    <t>01300090</t>
  </si>
  <si>
    <t>01400090</t>
  </si>
  <si>
    <t>01500090</t>
  </si>
  <si>
    <t>01600090</t>
  </si>
  <si>
    <t>01700090</t>
  </si>
  <si>
    <t>01800090</t>
  </si>
  <si>
    <t>01900010</t>
  </si>
  <si>
    <t>01900020</t>
  </si>
  <si>
    <t>01900040</t>
  </si>
  <si>
    <t>01900050</t>
  </si>
  <si>
    <t>01900060</t>
  </si>
  <si>
    <t>01900070</t>
  </si>
  <si>
    <t>01900080</t>
  </si>
  <si>
    <t>01900090</t>
  </si>
  <si>
    <t>02000010</t>
  </si>
  <si>
    <t>02000020</t>
  </si>
  <si>
    <t>02000030</t>
  </si>
  <si>
    <t>02000050</t>
  </si>
  <si>
    <t>02000060</t>
  </si>
  <si>
    <t>02000070</t>
  </si>
  <si>
    <t>02000080</t>
  </si>
  <si>
    <t>02000090</t>
  </si>
  <si>
    <t>02100090</t>
  </si>
  <si>
    <t>C 32.02 – Bonitetno vrednovanje: osnovni pristup (PRUVAL 2)</t>
  </si>
  <si>
    <t>DODATNA PRILAGODBA VREDNOVANJA NA RAZINI KATEGORIJE</t>
  </si>
  <si>
    <t>UKUPNA DODATNA PRILAGODBA VREDNOVANJA</t>
  </si>
  <si>
    <t>NEIZVJESNOST POZITIVNOG ISHODA</t>
  </si>
  <si>
    <t xml:space="preserve">PRIHODI NA TROMJESEČNOJ OSNOVI DO IZVJEŠTAJNOG DATUMA
</t>
  </si>
  <si>
    <t>RAZLIKA NA TEMELJU NEOVISNE PROVJERE CIJENA</t>
  </si>
  <si>
    <t>PRILAGODBE FER VRIJEDNOSTI</t>
  </si>
  <si>
    <t>DOBIT I GUBITAK NA PRVI DAN</t>
  </si>
  <si>
    <t>OBJAŠNJENJE</t>
  </si>
  <si>
    <t>NEIZVJESNOST TRŽIŠNIH CIJENA</t>
  </si>
  <si>
    <t>TROŠKOVI ZATVARANJA POZICIJA</t>
  </si>
  <si>
    <t>RIZIK MODELA</t>
  </si>
  <si>
    <t>KONCENTRIRANE POZICIJE</t>
  </si>
  <si>
    <t>BUDUĆI ADMINISTRATIVNI TROŠKOVI</t>
  </si>
  <si>
    <t>RANIJE ZATVARANJE POZICIJA</t>
  </si>
  <si>
    <t>IMOVINA PO FER VRIJEDNOSTI</t>
  </si>
  <si>
    <t>OBVEZE PO FER VRIJEDNOSTI</t>
  </si>
  <si>
    <t>NEREALIZIRANI KREDITNI RASPONI</t>
  </si>
  <si>
    <t>TROŠKOVI INVESTIRANJA I FINANCIRANJA</t>
  </si>
  <si>
    <t>OD ČEGA: IZRAČUNANE PRIMJENOM PRISTUPA TEMELJENOG NA STRUČNOJ PROCJENI</t>
  </si>
  <si>
    <t>1.1.1*</t>
  </si>
  <si>
    <t>1.1.1**</t>
  </si>
  <si>
    <t>1.1.1***</t>
  </si>
  <si>
    <t>1.1.1****</t>
  </si>
  <si>
    <t>(-) KORIST DIVERSIFIKACIJE IZRAČUNANA PRIMJENOM METODE 1</t>
  </si>
  <si>
    <t>(-) KORIST DIVERSIFIKACIJE IZRAČUNANA PRIMJENOM METODE 2</t>
  </si>
  <si>
    <t>1.1.2.2*</t>
  </si>
  <si>
    <t xml:space="preserve">BILJEŠKA: DODATNE PRILAGODBE VREDNOVANJA PRIJE PRIMJENE DIVERSIFIKACIJE UMANJENE ZA VIŠE OD 90 % NA TEMELJU DIVERSIFIKACIJE UZ PRIMJENU METODE 2 </t>
  </si>
  <si>
    <t>100 % IZNOSA NEREALIZIRANE DOBITI</t>
  </si>
  <si>
    <t>10 % ZAMIŠLJENE VRIJEDNOSTI</t>
  </si>
  <si>
    <t>25 % POČETNE VRIJEDNOSTI</t>
  </si>
  <si>
    <t>00100100</t>
  </si>
  <si>
    <t>00100110</t>
  </si>
  <si>
    <t>00100120</t>
  </si>
  <si>
    <t>00100130</t>
  </si>
  <si>
    <t>00100140</t>
  </si>
  <si>
    <t>00100150</t>
  </si>
  <si>
    <t>00100160</t>
  </si>
  <si>
    <t>00100170</t>
  </si>
  <si>
    <t>00100180</t>
  </si>
  <si>
    <t>00100190</t>
  </si>
  <si>
    <t>00100200</t>
  </si>
  <si>
    <t>00100210</t>
  </si>
  <si>
    <t>00100220</t>
  </si>
  <si>
    <t>00100230</t>
  </si>
  <si>
    <t>00100240</t>
  </si>
  <si>
    <t>00100250</t>
  </si>
  <si>
    <t>00100260</t>
  </si>
  <si>
    <t>00200100</t>
  </si>
  <si>
    <t>00200110</t>
  </si>
  <si>
    <t>00200120</t>
  </si>
  <si>
    <t>00200130</t>
  </si>
  <si>
    <t>00200140</t>
  </si>
  <si>
    <t>00200150</t>
  </si>
  <si>
    <t>00200160</t>
  </si>
  <si>
    <t>00200170</t>
  </si>
  <si>
    <t>00200180</t>
  </si>
  <si>
    <t>00200190</t>
  </si>
  <si>
    <t>00200200</t>
  </si>
  <si>
    <t>00200210</t>
  </si>
  <si>
    <t>00200220</t>
  </si>
  <si>
    <t>00200230</t>
  </si>
  <si>
    <t>00200240</t>
  </si>
  <si>
    <t>00200250</t>
  </si>
  <si>
    <t>00200260</t>
  </si>
  <si>
    <t>00300100</t>
  </si>
  <si>
    <t>00300110</t>
  </si>
  <si>
    <t>00300120</t>
  </si>
  <si>
    <t>00300130</t>
  </si>
  <si>
    <t>00300140</t>
  </si>
  <si>
    <t>00300150</t>
  </si>
  <si>
    <t>00300160</t>
  </si>
  <si>
    <t>00300170</t>
  </si>
  <si>
    <t>00300180</t>
  </si>
  <si>
    <t>00300190</t>
  </si>
  <si>
    <t>00300200</t>
  </si>
  <si>
    <t>00300210</t>
  </si>
  <si>
    <t>00300220</t>
  </si>
  <si>
    <t>00300230</t>
  </si>
  <si>
    <t>00300240</t>
  </si>
  <si>
    <t>00300250</t>
  </si>
  <si>
    <t>00300260</t>
  </si>
  <si>
    <t>00400110</t>
  </si>
  <si>
    <t>00500110</t>
  </si>
  <si>
    <t>00500130</t>
  </si>
  <si>
    <t>00500140</t>
  </si>
  <si>
    <t>00600110</t>
  </si>
  <si>
    <t>00600130</t>
  </si>
  <si>
    <t>00600140</t>
  </si>
  <si>
    <t>00700130</t>
  </si>
  <si>
    <t>00700140</t>
  </si>
  <si>
    <t>00800130</t>
  </si>
  <si>
    <t>00800140</t>
  </si>
  <si>
    <t>00900040</t>
  </si>
  <si>
    <t>00900100</t>
  </si>
  <si>
    <t>00900110</t>
  </si>
  <si>
    <t>00900120</t>
  </si>
  <si>
    <t>00900130</t>
  </si>
  <si>
    <t>00900140</t>
  </si>
  <si>
    <t>00900150</t>
  </si>
  <si>
    <t>00900160</t>
  </si>
  <si>
    <t>00900170</t>
  </si>
  <si>
    <t>00900180</t>
  </si>
  <si>
    <t>00900190</t>
  </si>
  <si>
    <t>00900200</t>
  </si>
  <si>
    <t>00900230</t>
  </si>
  <si>
    <t>00900240</t>
  </si>
  <si>
    <t>00900250</t>
  </si>
  <si>
    <t>00900260</t>
  </si>
  <si>
    <t>01000040</t>
  </si>
  <si>
    <t>01000100</t>
  </si>
  <si>
    <t>01000110</t>
  </si>
  <si>
    <t>01000120</t>
  </si>
  <si>
    <t>01000130</t>
  </si>
  <si>
    <t>01000140</t>
  </si>
  <si>
    <t>01000150</t>
  </si>
  <si>
    <t>01000160</t>
  </si>
  <si>
    <t>01000170</t>
  </si>
  <si>
    <t>01000180</t>
  </si>
  <si>
    <t>01000190</t>
  </si>
  <si>
    <t>01000200</t>
  </si>
  <si>
    <t>01000230</t>
  </si>
  <si>
    <t>01000240</t>
  </si>
  <si>
    <t>01000250</t>
  </si>
  <si>
    <t>01000260</t>
  </si>
  <si>
    <t>01100100</t>
  </si>
  <si>
    <t>01100110</t>
  </si>
  <si>
    <t>01100120</t>
  </si>
  <si>
    <t>01100130</t>
  </si>
  <si>
    <t>01100140</t>
  </si>
  <si>
    <t>01100150</t>
  </si>
  <si>
    <t>01100160</t>
  </si>
  <si>
    <t>01100170</t>
  </si>
  <si>
    <t>01100180</t>
  </si>
  <si>
    <t>01100190</t>
  </si>
  <si>
    <t>01100200</t>
  </si>
  <si>
    <t>01100230</t>
  </si>
  <si>
    <t>01100240</t>
  </si>
  <si>
    <t>01100250</t>
  </si>
  <si>
    <t>01100260</t>
  </si>
  <si>
    <t>01200110</t>
  </si>
  <si>
    <t>01200120</t>
  </si>
  <si>
    <t>01200130</t>
  </si>
  <si>
    <t>01200140</t>
  </si>
  <si>
    <t>01200150</t>
  </si>
  <si>
    <t>01200160</t>
  </si>
  <si>
    <t>01200170</t>
  </si>
  <si>
    <t>01200180</t>
  </si>
  <si>
    <t>01200190</t>
  </si>
  <si>
    <t>01200200</t>
  </si>
  <si>
    <t>01200230</t>
  </si>
  <si>
    <t>01200240</t>
  </si>
  <si>
    <t>01200250</t>
  </si>
  <si>
    <t>01200260</t>
  </si>
  <si>
    <t>01300100</t>
  </si>
  <si>
    <t>01300110</t>
  </si>
  <si>
    <t>01300120</t>
  </si>
  <si>
    <t>01300130</t>
  </si>
  <si>
    <t>01300140</t>
  </si>
  <si>
    <t>01300150</t>
  </si>
  <si>
    <t>01300160</t>
  </si>
  <si>
    <t>01300170</t>
  </si>
  <si>
    <t>01300180</t>
  </si>
  <si>
    <t>01300190</t>
  </si>
  <si>
    <t>01300200</t>
  </si>
  <si>
    <t>01300230</t>
  </si>
  <si>
    <t>01300240</t>
  </si>
  <si>
    <t>01300250</t>
  </si>
  <si>
    <t>01300260</t>
  </si>
  <si>
    <t>01400110</t>
  </si>
  <si>
    <t>01500110</t>
  </si>
  <si>
    <t>01600110</t>
  </si>
  <si>
    <t>01800110</t>
  </si>
  <si>
    <t>01800130</t>
  </si>
  <si>
    <t>01800140</t>
  </si>
  <si>
    <t>01800150</t>
  </si>
  <si>
    <t>01800160</t>
  </si>
  <si>
    <t>01800170</t>
  </si>
  <si>
    <t>01800180</t>
  </si>
  <si>
    <t>01800190</t>
  </si>
  <si>
    <t>01800200</t>
  </si>
  <si>
    <t>01800230</t>
  </si>
  <si>
    <t>01800240</t>
  </si>
  <si>
    <t>01800250</t>
  </si>
  <si>
    <t>01800260</t>
  </si>
  <si>
    <t>01800270</t>
  </si>
  <si>
    <t>01900110</t>
  </si>
  <si>
    <t>02000110</t>
  </si>
  <si>
    <t>02100110</t>
  </si>
  <si>
    <t>C 32.01 – Bonitetno vrednovanje: imovina i obveze po fer vrijednosti (PRUVAL 1)</t>
  </si>
  <si>
    <t>C 32.03 – Bonitetno vrednovanje: dodatna prilagodba vrednovanja za rizik modela (PRUVAL 3)</t>
  </si>
  <si>
    <t>POREDAK</t>
  </si>
  <si>
    <t>MODEL</t>
  </si>
  <si>
    <t>KATEGORIJA RIZIKA</t>
  </si>
  <si>
    <t>PROIZVOD</t>
  </si>
  <si>
    <t>ZABILJEŽENOST CIJENA</t>
  </si>
  <si>
    <t>DODATNA PRILAGODBA VREDNOVANJA ZA RIZIK MODELA</t>
  </si>
  <si>
    <t>AGREGIRANA DODATNA PRILAGODBA VREDNOVANJA NA TEMELJU PRIMJENE METODE 2</t>
  </si>
  <si>
    <t>RAZLIKA NE TEMELJU NEOVISNE PROVJERE CIJENA (TESTIRANJE IZLAZNIH PARAMETARA)</t>
  </si>
  <si>
    <t>OBUHVAĆENOST NEOVISNOM PROVJEROM CIJENA (TESTIRANJE IZLAZNIH PARAMETARA)</t>
  </si>
  <si>
    <t>OD ČEGA: 
NA TEMELJU PRIMJENE PRISTUPA TEMELJENOG NA STRUČNOJ PROCJENI</t>
  </si>
  <si>
    <t>OD ČEGA: AGREGIRANA NA TEMELJU PRIMJENE METODE 2</t>
  </si>
  <si>
    <t>0005</t>
  </si>
  <si>
    <t>99990005</t>
  </si>
  <si>
    <t>C 32.04 – Bonitetno vrednovanje: dodatna prilagodba vrednovanja za koncentrirane pozicije (PRUVAL 4)</t>
  </si>
  <si>
    <t>ODNOSNI INSTRUMENT</t>
  </si>
  <si>
    <t xml:space="preserve">VELIČINA KONCENTRIRANE POZICIJE
</t>
  </si>
  <si>
    <t xml:space="preserve">MJERA VELIČINE </t>
  </si>
  <si>
    <t>TRŽIŠNA VRIJEDNOST</t>
  </si>
  <si>
    <t>RAZBORITO IZLAZNO RAZDOBLJE</t>
  </si>
  <si>
    <t>DODATNA PRILAGODBA VREDNOVANJA ZA KONCENTRIRANE POZICIJE</t>
  </si>
  <si>
    <t>PRILAGODBA FER VRIJEDNOSTI KONCENTRIRANE POZICIJE</t>
  </si>
  <si>
    <t>FINANCIJSKA IMOVINA KOJA SE DRŽI RADI TRGOVANJA</t>
  </si>
  <si>
    <t xml:space="preserve">FINANCIJSKA IMOVINA KOJOM SE TRGUJE </t>
  </si>
  <si>
    <t xml:space="preserve">FINANCIJSKA IMOVINA KOJOM SE NE TRGUJE KOJA SE OBVEZNO MJERI PO FER VRIJEDNOSTI KROZ DOBIT ILI GUBITAK </t>
  </si>
  <si>
    <t xml:space="preserve">FINANCIJSKA IMOVINA PO FER VRIJEDNOSTI KROZ DOBIT ILI GUBITAK </t>
  </si>
  <si>
    <t>FINANCIJSKA IMOVINA PO FER VRIJEDNOSTI KROZ OSTALU SVEOBUHVATNU DOBIT</t>
  </si>
  <si>
    <t>NEIZVEDENA FINANCIJSKA IMOVINA KOJOM SE NE TRGUJE MJERENA PO FER VRIJEDNOSTI KROZ DOBIT ILI GUBITAK</t>
  </si>
  <si>
    <t xml:space="preserve">NEIZVEDENA FINANCIJSKA IMOVINA KOJOM SE NE TRGUJE MJERENA PO FER VRIJEDNOSTI PREMA VLASNIČKIM INSTRUMENTIMA </t>
  </si>
  <si>
    <t xml:space="preserve">OSTALA NEIZVEDENA FINANCIJSKA IMOVINA KOJOM SE NE TRGUJE </t>
  </si>
  <si>
    <t xml:space="preserve">IZVEDENICE – RAČUNOVODSTVO ZAŠTITE </t>
  </si>
  <si>
    <t xml:space="preserve">PROMJENE FER VRIJEDNOSTI ZAŠTIĆENIH STAVKI U ZAŠTITI PORTFELJA OD KAMATNOG RIZIKA </t>
  </si>
  <si>
    <t>ULAGANJA U DRUŠTVA KĆERI, ZAJEDNIČKE POTHVATE I PRIDRUŽENA DRUŠTVA</t>
  </si>
  <si>
    <t xml:space="preserve">(–) KOREKTIVNI FAKTORI ZA IMOVINU KOJOM SE TRGUJE PO FER VRIJEDNOSTI </t>
  </si>
  <si>
    <t xml:space="preserve">FINANCIJSKE OBVEZE KOJE SE DRŽE RADI TRGOVANJA </t>
  </si>
  <si>
    <t>FINANCIJSKE OBVEZE KOJIMA SE TRGUJE</t>
  </si>
  <si>
    <t>FINANCIJSKE OBVEZE PO FER VRIJEDNOSTI KROZ DOBIT ILI GUBITAK</t>
  </si>
  <si>
    <t>IZVEDENICE – RAČUNOVODSTVO ZAŠTITE</t>
  </si>
  <si>
    <t>KOREKTIVNI FAKTORI ZA OBVEZE KOJIMA SE TRGUJE PO FER VRIJEDNOSTI</t>
  </si>
  <si>
    <t>UKUPNE DODATNE PRILAGODBE VREDNOVANJA NA TEMELJU OSNOVNOG PRISTUPA</t>
  </si>
  <si>
    <t>OD ČEGA: POZICIJE IZ KNJIGE TRGOVANJA</t>
  </si>
  <si>
    <t>PORTFELJI U SKLADU S ČLANCIMA OD 9. DO 17. – UKUPNE DODATNE PRILAGODBE VREDNOVANJA NA RAZINI KATEGORIJE NAKON PRIMJENE DIVERSIFIKACIJE</t>
  </si>
  <si>
    <t>UKUPNE DODATNE PRILAGODBE VREDNOVANJA NA RAZINI KATEGORIJE PRIJE PRIMJENE DIVERSIFIKACIJE</t>
  </si>
  <si>
    <t>OD ČEGA: DODATNE PRILAGODBE VREDNOVANJA ZA NEREALIZIRANE KREDITNE RASPONE</t>
  </si>
  <si>
    <t>OD ČEGA: DODATNE PRILAGODBE VREDNOVANJA ZA TROŠKOVE INVESTIRANJA I FINANCIRANJA</t>
  </si>
  <si>
    <t>OD ČEGA: VRIJEDNOST DODATNE PRILAGODBE VREDNOVANJA ZA KOJU SE PROCJENJUJE DA IZNOSI NULA U SKLADU S ČLANKOM 9. STAVKOM 2.</t>
  </si>
  <si>
    <t>OD ČEGA: VRIJEDNOST DODATNE PRILAGODBE VREDNOVANJA ZA KOJU SE PROCJENJUJE DA IZNOSI NULA U SKLADU S ČLANKOM 10. STAVKOM 2. I ČLANKOM 10. STAVKOM 3.</t>
  </si>
  <si>
    <t xml:space="preserve">KAMATNI RIZIK </t>
  </si>
  <si>
    <t>TEČAJNI RIZIK</t>
  </si>
  <si>
    <t>RIZIK VLASNIČKIH INSTRUMENATA</t>
  </si>
  <si>
    <t xml:space="preserve">ROBNI RIZIK </t>
  </si>
  <si>
    <t>(-) KORISTI DIVERSIFIKACIJE</t>
  </si>
  <si>
    <t>PORTFELJI IZRAČUNANI U SKLADU SA ZAMJENSKIM PRISTUPOM</t>
  </si>
  <si>
    <t>0075030</t>
  </si>
  <si>
    <t>0075100</t>
  </si>
  <si>
    <t>0075110</t>
  </si>
  <si>
    <t>0075120</t>
  </si>
  <si>
    <t>0075130</t>
  </si>
  <si>
    <t>0075140</t>
  </si>
  <si>
    <t>0075150</t>
  </si>
  <si>
    <t>0075160</t>
  </si>
  <si>
    <t>0075170</t>
  </si>
  <si>
    <t>0075180</t>
  </si>
  <si>
    <t>0075190</t>
  </si>
  <si>
    <t>0075200</t>
  </si>
  <si>
    <t>0075210</t>
  </si>
  <si>
    <t>0075220</t>
  </si>
  <si>
    <t>0075230</t>
  </si>
  <si>
    <t>0075240</t>
  </si>
  <si>
    <t>0075250</t>
  </si>
  <si>
    <t>0075260</t>
  </si>
  <si>
    <t>0075290</t>
  </si>
  <si>
    <t>0075300</t>
  </si>
  <si>
    <t>Ostale izloženosti prema općim državama u skladu sa standardiziranim pristupom</t>
  </si>
  <si>
    <t>0155020</t>
  </si>
  <si>
    <t>0155030</t>
  </si>
  <si>
    <t>0155040</t>
  </si>
  <si>
    <t>0155050</t>
  </si>
  <si>
    <t>0155060</t>
  </si>
  <si>
    <t>0155070</t>
  </si>
  <si>
    <t>0155080</t>
  </si>
  <si>
    <t>0155090</t>
  </si>
  <si>
    <t>0155100</t>
  </si>
  <si>
    <t>0155110</t>
  </si>
  <si>
    <t>0155120</t>
  </si>
  <si>
    <t>0155130</t>
  </si>
  <si>
    <t>0155140</t>
  </si>
  <si>
    <t>0155150</t>
  </si>
  <si>
    <t>0155160</t>
  </si>
  <si>
    <t>0155170</t>
  </si>
  <si>
    <t>0155180</t>
  </si>
  <si>
    <t>0155190</t>
  </si>
  <si>
    <t>0155200</t>
  </si>
  <si>
    <t>0155210</t>
  </si>
  <si>
    <t>0155220</t>
  </si>
  <si>
    <t>0155230</t>
  </si>
  <si>
    <t>0155240</t>
  </si>
  <si>
    <t>0155250</t>
  </si>
  <si>
    <t>0155260</t>
  </si>
  <si>
    <t>0155290</t>
  </si>
  <si>
    <t>0155300</t>
  </si>
  <si>
    <t>Ostale izloženosti prema općim državama u skladu s IRB pristupom</t>
  </si>
  <si>
    <t>Ne popunjava se u obrascu za izvješćivanje na konsolidiranoj osnovi</t>
  </si>
  <si>
    <t>Ne popunjava se ni u kojem slučaju</t>
  </si>
  <si>
    <t>Otpisi</t>
  </si>
  <si>
    <t>DATUM POČETKA</t>
  </si>
  <si>
    <t>BONITETNO VREDNOVANJE</t>
  </si>
  <si>
    <t>C 32.01</t>
  </si>
  <si>
    <t>BONITETNO VREDNOVANJE: IMOVINA I OBVEZE PO FER VRIJEDNOSTI</t>
  </si>
  <si>
    <t>PRUVAL 1</t>
  </si>
  <si>
    <t>C 32.02</t>
  </si>
  <si>
    <t>BONITETNO VREDNOVANJE: OSNOVNI PRISTUP</t>
  </si>
  <si>
    <t>PRUVAL 2</t>
  </si>
  <si>
    <t>C 32.03</t>
  </si>
  <si>
    <t>BONITETNO VREDNOVANJE: DODATNA PRILAGODBA VREDNOVANJA ZA RIZIK MODELA</t>
  </si>
  <si>
    <t>PRUVAL 3</t>
  </si>
  <si>
    <t>C 32.04</t>
  </si>
  <si>
    <t>BONITETNO VREDNOVANJE: DODATNA PRILAGODBA VREDNOVANJA ZA KONCENTRIRANE POZICIJE</t>
  </si>
  <si>
    <t>PRUVAL 4</t>
  </si>
  <si>
    <t xml:space="preserve">IZLOŽENOSTI PREMA OPĆIM DRŽAVAMA </t>
  </si>
  <si>
    <t>OPERATIVNI RIZIK: GUBICI I POVRATI</t>
  </si>
  <si>
    <t>Datum posljednjeg ažuriranja: 8. studeni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</si>
</sst>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 #,##0.00_-;_-* &quot;-&quot;??_-;_-@_-"/>
    <numFmt numFmtId="165" formatCode="_-* #,##0.00_-;\-* #,##0.00_-;_-* \-??_-;_-@_-"/>
    <numFmt numFmtId="166" formatCode="000000"/>
    <numFmt numFmtId="167" formatCode="[&gt;0]General"/>
    <numFmt numFmtId="168" formatCode="yyyy\-mm\-dd;@"/>
    <numFmt numFmtId="169" formatCode="0.0"/>
    <numFmt numFmtId="170" formatCode="0.0000"/>
    <numFmt numFmtId="171" formatCode="0.0000%"/>
    <numFmt numFmtId="172" formatCode="0.0%"/>
    <numFmt numFmtId="173" formatCode="&quot;Yes&quot;;[Red]&quot;No&quot;"/>
    <numFmt numFmtId="174" formatCode="0.00000"/>
    <numFmt numFmtId="175" formatCode="0000000"/>
    <numFmt numFmtId="176" formatCode="000"/>
  </numFmts>
  <fonts count="115"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1"/>
      <name val="Arial"/>
      <family val="2"/>
      <charset val="238"/>
    </font>
    <font>
      <sz val="11"/>
      <color theme="1"/>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u/>
      <sz val="10"/>
      <color rgb="FFFF0000"/>
      <name val="Arial"/>
      <family val="2"/>
      <charset val="238"/>
    </font>
    <font>
      <u/>
      <sz val="10"/>
      <color rgb="FFFF0000"/>
      <name val="Arial"/>
      <family val="2"/>
      <charset val="238"/>
    </font>
    <font>
      <b/>
      <sz val="10"/>
      <color rgb="FFFF0000"/>
      <name val="Arial"/>
      <family val="2"/>
      <charset val="238"/>
    </font>
    <font>
      <b/>
      <sz val="14"/>
      <color indexed="8"/>
      <name val="Arial"/>
      <family val="2"/>
      <charset val="238"/>
    </font>
    <font>
      <b/>
      <sz val="10"/>
      <color indexed="10"/>
      <name val="Arial"/>
      <family val="2"/>
      <charset val="238"/>
    </font>
    <font>
      <b/>
      <strike/>
      <sz val="10"/>
      <color indexed="8"/>
      <name val="Arial"/>
      <family val="2"/>
      <charset val="238"/>
    </font>
    <font>
      <b/>
      <sz val="10"/>
      <color rgb="FF000000"/>
      <name val="Arial"/>
      <family val="2"/>
      <charset val="238"/>
    </font>
    <font>
      <strike/>
      <sz val="10"/>
      <color rgb="FFFF0000"/>
      <name val="Arial"/>
      <family val="2"/>
      <charset val="238"/>
    </font>
    <font>
      <sz val="10"/>
      <color rgb="FF000000"/>
      <name val="Arial"/>
      <family val="2"/>
      <charset val="238"/>
    </font>
    <font>
      <b/>
      <sz val="11"/>
      <name val="Arial"/>
      <family val="2"/>
      <charset val="238"/>
    </font>
    <font>
      <b/>
      <sz val="9"/>
      <name val="Arial"/>
      <family val="2"/>
      <charset val="238"/>
    </font>
    <font>
      <b/>
      <i/>
      <u/>
      <sz val="10"/>
      <name val="Arial"/>
      <family val="2"/>
      <charset val="238"/>
    </font>
    <font>
      <b/>
      <strike/>
      <sz val="10"/>
      <name val="Arial"/>
      <family val="2"/>
      <charset val="238"/>
    </font>
    <font>
      <b/>
      <vertAlign val="subscript"/>
      <sz val="10"/>
      <color theme="1"/>
      <name val="Arial"/>
      <family val="2"/>
      <charset val="238"/>
    </font>
    <font>
      <b/>
      <sz val="14"/>
      <color theme="1"/>
      <name val="Arial"/>
      <family val="2"/>
      <charset val="238"/>
    </font>
    <font>
      <b/>
      <vertAlign val="subscript"/>
      <sz val="10"/>
      <color rgb="FF000000"/>
      <name val="Arial"/>
      <family val="2"/>
      <charset val="238"/>
    </font>
    <font>
      <sz val="14"/>
      <name val="Arial"/>
      <family val="2"/>
      <charset val="238"/>
    </font>
    <font>
      <strike/>
      <sz val="8"/>
      <name val="Arial"/>
      <family val="2"/>
      <charset val="238"/>
    </font>
    <font>
      <strike/>
      <sz val="11"/>
      <name val="Arial"/>
      <family val="2"/>
      <charset val="238"/>
    </font>
    <font>
      <b/>
      <sz val="16"/>
      <name val="Arial"/>
      <family val="2"/>
      <charset val="238"/>
    </font>
    <font>
      <b/>
      <sz val="12"/>
      <name val="Arial"/>
      <family val="2"/>
      <charset val="238"/>
    </font>
    <font>
      <sz val="14"/>
      <color theme="1"/>
      <name val="Arial"/>
      <family val="2"/>
      <charset val="238"/>
    </font>
    <font>
      <b/>
      <strike/>
      <sz val="12"/>
      <name val="Arial"/>
      <family val="2"/>
      <charset val="238"/>
    </font>
    <font>
      <b/>
      <sz val="10"/>
      <name val="Verdana"/>
      <family val="2"/>
    </font>
    <font>
      <sz val="11"/>
      <name val="Calibri"/>
      <family val="2"/>
      <scheme val="minor"/>
    </font>
  </fonts>
  <fills count="7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indexed="65"/>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808080"/>
        <bgColor indexed="64"/>
      </patternFill>
    </fill>
    <fill>
      <patternFill patternType="solid">
        <fgColor indexed="23"/>
        <bgColor indexed="64"/>
      </patternFill>
    </fill>
  </fills>
  <borders count="15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medium">
        <color indexed="64"/>
      </bottom>
      <diagonal/>
    </border>
    <border>
      <left/>
      <right/>
      <top/>
      <bottom style="medium">
        <color theme="0"/>
      </bottom>
      <diagonal/>
    </border>
    <border>
      <left style="medium">
        <color indexed="64"/>
      </left>
      <right/>
      <top style="medium">
        <color indexed="64"/>
      </top>
      <bottom style="thin">
        <color indexed="64"/>
      </bottom>
      <diagonal/>
    </border>
    <border>
      <left style="thin">
        <color indexed="64"/>
      </left>
      <right style="hair">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bottom/>
      <diagonal/>
    </border>
    <border>
      <left style="hair">
        <color indexed="64"/>
      </left>
      <right/>
      <top/>
      <bottom/>
      <diagonal/>
    </border>
    <border>
      <left style="thin">
        <color indexed="64"/>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theme="0"/>
      </top>
      <bottom style="thin">
        <color theme="0"/>
      </bottom>
      <diagonal/>
    </border>
    <border>
      <left style="thin">
        <color indexed="64"/>
      </left>
      <right style="thin">
        <color theme="0"/>
      </right>
      <top style="thin">
        <color indexed="64"/>
      </top>
      <bottom style="thin">
        <color theme="0"/>
      </bottom>
      <diagonal/>
    </border>
    <border>
      <left style="thin">
        <color indexed="64"/>
      </left>
      <right style="thin">
        <color indexed="64"/>
      </right>
      <top style="thin">
        <color theme="0"/>
      </top>
      <bottom style="thin">
        <color theme="0"/>
      </bottom>
      <diagonal/>
    </border>
  </borders>
  <cellStyleXfs count="359">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3"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70" applyNumberFormat="0" applyFill="0" applyAlignment="0" applyProtection="0"/>
    <xf numFmtId="0" fontId="48" fillId="0" borderId="71" applyNumberFormat="0" applyFill="0" applyAlignment="0" applyProtection="0"/>
    <xf numFmtId="0" fontId="49" fillId="0" borderId="72" applyNumberFormat="0" applyFill="0" applyAlignment="0" applyProtection="0"/>
    <xf numFmtId="0" fontId="49" fillId="0" borderId="0" applyNumberFormat="0" applyFill="0" applyBorder="0" applyAlignment="0" applyProtection="0"/>
    <xf numFmtId="0" fontId="50" fillId="31" borderId="0" applyNumberFormat="0" applyBorder="0" applyAlignment="0" applyProtection="0"/>
    <xf numFmtId="0" fontId="51" fillId="32" borderId="0" applyNumberFormat="0" applyBorder="0" applyAlignment="0" applyProtection="0"/>
    <xf numFmtId="0" fontId="52" fillId="33" borderId="73" applyNumberFormat="0" applyAlignment="0" applyProtection="0"/>
    <xf numFmtId="0" fontId="53" fillId="34" borderId="74" applyNumberFormat="0" applyAlignment="0" applyProtection="0"/>
    <xf numFmtId="0" fontId="54" fillId="34" borderId="73" applyNumberFormat="0" applyAlignment="0" applyProtection="0"/>
    <xf numFmtId="0" fontId="55" fillId="0" borderId="75" applyNumberFormat="0" applyFill="0" applyAlignment="0" applyProtection="0"/>
    <xf numFmtId="0" fontId="56" fillId="35" borderId="76" applyNumberFormat="0" applyAlignment="0" applyProtection="0"/>
    <xf numFmtId="0" fontId="57" fillId="0" borderId="0" applyNumberFormat="0" applyFill="0" applyBorder="0" applyAlignment="0" applyProtection="0"/>
    <xf numFmtId="0" fontId="43" fillId="36" borderId="77" applyNumberFormat="0" applyFont="0" applyAlignment="0" applyProtection="0"/>
    <xf numFmtId="0" fontId="58" fillId="0" borderId="0" applyNumberFormat="0" applyFill="0" applyBorder="0" applyAlignment="0" applyProtection="0"/>
    <xf numFmtId="0" fontId="59" fillId="37" borderId="0" applyNumberFormat="0" applyBorder="0" applyAlignment="0" applyProtection="0"/>
    <xf numFmtId="0" fontId="59" fillId="38" borderId="0" applyNumberFormat="0" applyBorder="0" applyAlignment="0" applyProtection="0"/>
    <xf numFmtId="0" fontId="60" fillId="39"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60" fillId="42" borderId="0" applyNumberFormat="0" applyBorder="0" applyAlignment="0" applyProtection="0"/>
    <xf numFmtId="0" fontId="59" fillId="43" borderId="0" applyNumberFormat="0" applyBorder="0" applyAlignment="0" applyProtection="0"/>
    <xf numFmtId="0" fontId="59" fillId="44" borderId="0" applyNumberFormat="0" applyBorder="0" applyAlignment="0" applyProtection="0"/>
    <xf numFmtId="0" fontId="60" fillId="45" borderId="0" applyNumberFormat="0" applyBorder="0" applyAlignment="0" applyProtection="0"/>
    <xf numFmtId="0" fontId="59" fillId="46" borderId="0" applyNumberFormat="0" applyBorder="0" applyAlignment="0" applyProtection="0"/>
    <xf numFmtId="0" fontId="59" fillId="47" borderId="0" applyNumberFormat="0" applyBorder="0" applyAlignment="0" applyProtection="0"/>
    <xf numFmtId="0" fontId="60"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60" fillId="51" borderId="0" applyNumberFormat="0" applyBorder="0" applyAlignment="0" applyProtection="0"/>
    <xf numFmtId="0" fontId="59" fillId="52" borderId="0" applyNumberFormat="0" applyBorder="0" applyAlignment="0" applyProtection="0"/>
    <xf numFmtId="0" fontId="59" fillId="53" borderId="0" applyNumberFormat="0" applyBorder="0" applyAlignment="0" applyProtection="0"/>
    <xf numFmtId="0" fontId="60" fillId="54" borderId="0" applyNumberFormat="0" applyBorder="0" applyAlignment="0" applyProtection="0"/>
    <xf numFmtId="0" fontId="61" fillId="0" borderId="0"/>
    <xf numFmtId="0" fontId="62"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7" fontId="5" fillId="27" borderId="7" applyFont="0">
      <alignment horizontal="center" wrapText="1"/>
    </xf>
    <xf numFmtId="0" fontId="5" fillId="0" borderId="0"/>
    <xf numFmtId="0" fontId="13" fillId="0" borderId="0" applyNumberFormat="0" applyFill="0" applyBorder="0" applyAlignment="0" applyProtection="0"/>
    <xf numFmtId="9" fontId="43" fillId="0" borderId="0" applyFont="0" applyFill="0" applyBorder="0" applyAlignment="0" applyProtection="0"/>
    <xf numFmtId="0" fontId="66" fillId="27" borderId="45"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8" fontId="5" fillId="24" borderId="7" applyFont="0">
      <alignment vertical="center"/>
      <protection locked="0"/>
    </xf>
    <xf numFmtId="169" fontId="5" fillId="24" borderId="7" applyFont="0">
      <alignment horizontal="right" vertical="center"/>
      <protection locked="0"/>
    </xf>
    <xf numFmtId="170" fontId="5" fillId="58"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1" fontId="5" fillId="24" borderId="7" applyFont="0">
      <alignment horizontal="right" vertical="center"/>
      <protection locked="0"/>
    </xf>
    <xf numFmtId="172"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9" borderId="7" applyFont="0">
      <alignment horizontal="right" vertical="center"/>
      <protection locked="0"/>
    </xf>
    <xf numFmtId="169" fontId="5" fillId="59" borderId="7" applyFont="0">
      <alignment horizontal="right" vertical="center"/>
      <protection locked="0"/>
    </xf>
    <xf numFmtId="10" fontId="5" fillId="59" borderId="7" applyFont="0">
      <alignment horizontal="right" vertical="center"/>
      <protection locked="0"/>
    </xf>
    <xf numFmtId="9" fontId="5" fillId="59" borderId="7" applyFont="0">
      <alignment horizontal="right" vertical="center"/>
      <protection locked="0"/>
    </xf>
    <xf numFmtId="171" fontId="5" fillId="59" borderId="7" applyFont="0">
      <alignment horizontal="right" vertical="center"/>
      <protection locked="0"/>
    </xf>
    <xf numFmtId="172" fontId="5" fillId="59" borderId="12" applyFont="0">
      <alignment horizontal="right" vertical="center"/>
      <protection locked="0"/>
    </xf>
    <xf numFmtId="0" fontId="5" fillId="59" borderId="7" applyFont="0">
      <alignment horizontal="center" vertical="center" wrapText="1"/>
      <protection locked="0"/>
    </xf>
    <xf numFmtId="0" fontId="5" fillId="59" borderId="7" applyNumberFormat="0" applyFont="0">
      <alignment horizontal="center" vertical="center" wrapText="1"/>
      <protection locked="0"/>
    </xf>
    <xf numFmtId="3" fontId="5" fillId="60" borderId="7" applyFont="0">
      <alignment horizontal="right" vertical="center"/>
      <protection locked="0"/>
    </xf>
    <xf numFmtId="173" fontId="5" fillId="27" borderId="7" applyFont="0">
      <alignment horizontal="center" vertical="center"/>
    </xf>
    <xf numFmtId="174" fontId="5" fillId="27" borderId="7" applyFont="0">
      <alignment horizontal="right" vertical="center"/>
    </xf>
    <xf numFmtId="169"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8" fontId="5" fillId="61" borderId="7" applyFont="0">
      <alignment vertical="center"/>
    </xf>
    <xf numFmtId="1" fontId="5" fillId="61" borderId="7" applyFont="0">
      <alignment horizontal="right" vertical="center"/>
    </xf>
    <xf numFmtId="170" fontId="5" fillId="61" borderId="7" applyFont="0">
      <alignment vertical="center"/>
    </xf>
    <xf numFmtId="9" fontId="5" fillId="61" borderId="7" applyFont="0">
      <alignment horizontal="right" vertical="center"/>
    </xf>
    <xf numFmtId="171" fontId="5" fillId="61" borderId="7" applyFont="0">
      <alignment horizontal="right" vertical="center"/>
    </xf>
    <xf numFmtId="10" fontId="5" fillId="61" borderId="7" applyFont="0">
      <alignment horizontal="right" vertical="center"/>
    </xf>
    <xf numFmtId="0" fontId="5" fillId="61" borderId="7" applyFont="0">
      <alignment horizontal="center" vertical="center" wrapText="1"/>
    </xf>
    <xf numFmtId="49" fontId="5" fillId="61" borderId="7" applyFont="0">
      <alignment vertical="center"/>
    </xf>
    <xf numFmtId="170" fontId="5" fillId="62" borderId="7" applyFont="0">
      <alignment vertical="center"/>
    </xf>
    <xf numFmtId="9" fontId="5" fillId="62" borderId="7" applyFont="0">
      <alignment horizontal="right" vertical="center"/>
    </xf>
    <xf numFmtId="168" fontId="5" fillId="63" borderId="7">
      <alignment vertical="center"/>
    </xf>
    <xf numFmtId="170" fontId="5" fillId="64" borderId="7" applyFont="0">
      <alignment horizontal="right" vertical="center"/>
    </xf>
    <xf numFmtId="1" fontId="5" fillId="64" borderId="7" applyFont="0">
      <alignment horizontal="right" vertical="center"/>
    </xf>
    <xf numFmtId="170" fontId="5" fillId="64" borderId="7" applyFont="0">
      <alignment vertical="center"/>
    </xf>
    <xf numFmtId="169" fontId="5" fillId="64" borderId="7" applyFont="0">
      <alignment vertical="center"/>
    </xf>
    <xf numFmtId="10" fontId="5" fillId="64" borderId="7" applyFont="0">
      <alignment horizontal="right" vertical="center"/>
    </xf>
    <xf numFmtId="9" fontId="5" fillId="64" borderId="7" applyFont="0">
      <alignment horizontal="right" vertical="center"/>
    </xf>
    <xf numFmtId="171" fontId="5" fillId="64" borderId="7" applyFont="0">
      <alignment horizontal="right" vertical="center"/>
    </xf>
    <xf numFmtId="10" fontId="5" fillId="64" borderId="30" applyFont="0">
      <alignment horizontal="right" vertical="center"/>
    </xf>
    <xf numFmtId="0" fontId="5" fillId="64" borderId="7" applyFont="0">
      <alignment horizontal="center" vertical="center" wrapText="1"/>
    </xf>
    <xf numFmtId="49" fontId="5" fillId="64"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xf numFmtId="0" fontId="3" fillId="0" borderId="0"/>
    <xf numFmtId="0" fontId="5" fillId="0" borderId="0"/>
    <xf numFmtId="0" fontId="5" fillId="0" borderId="0"/>
  </cellStyleXfs>
  <cellXfs count="2647">
    <xf numFmtId="0" fontId="0" fillId="0" borderId="0" xfId="0"/>
    <xf numFmtId="0" fontId="62" fillId="28" borderId="0" xfId="353" applyNumberFormat="1" applyFont="1" applyFill="1" applyBorder="1" applyAlignment="1">
      <alignment horizontal="left" vertical="center"/>
    </xf>
    <xf numFmtId="0" fontId="73" fillId="0" borderId="0" xfId="148" applyFont="1" applyBorder="1" applyAlignment="1">
      <alignment horizontal="left" vertical="center"/>
    </xf>
    <xf numFmtId="0" fontId="62" fillId="0" borderId="0" xfId="148" applyFont="1" applyBorder="1" applyAlignment="1">
      <alignment horizontal="left" vertical="center"/>
    </xf>
    <xf numFmtId="0" fontId="74" fillId="22" borderId="17" xfId="148" applyFont="1" applyFill="1" applyBorder="1" applyAlignment="1">
      <alignment horizontal="center" vertical="center" wrapText="1"/>
    </xf>
    <xf numFmtId="0" fontId="74" fillId="22" borderId="34" xfId="148" applyFont="1" applyFill="1" applyBorder="1" applyAlignment="1">
      <alignment horizontal="center" vertical="center"/>
    </xf>
    <xf numFmtId="0" fontId="74" fillId="22" borderId="7" xfId="148" applyFont="1" applyFill="1" applyBorder="1" applyAlignment="1">
      <alignment horizontal="center" vertical="center" wrapText="1"/>
    </xf>
    <xf numFmtId="0" fontId="74" fillId="22" borderId="30" xfId="148" applyFont="1" applyFill="1" applyBorder="1" applyAlignment="1">
      <alignment horizontal="left" vertical="center" wrapText="1" shrinkToFit="1"/>
    </xf>
    <xf numFmtId="0" fontId="74" fillId="22" borderId="7" xfId="148" applyFont="1" applyFill="1" applyBorder="1" applyAlignment="1">
      <alignment horizontal="left" vertical="center"/>
    </xf>
    <xf numFmtId="0" fontId="73" fillId="0" borderId="7" xfId="148" applyFont="1" applyBorder="1" applyAlignment="1">
      <alignment horizontal="center" vertical="center"/>
    </xf>
    <xf numFmtId="0" fontId="62" fillId="0" borderId="7" xfId="148" applyFont="1" applyBorder="1" applyAlignment="1">
      <alignment horizontal="center" vertical="center"/>
    </xf>
    <xf numFmtId="0" fontId="73" fillId="0" borderId="7" xfId="148" applyFont="1" applyBorder="1" applyAlignment="1">
      <alignment horizontal="left" vertical="center" wrapText="1" shrinkToFit="1"/>
    </xf>
    <xf numFmtId="0" fontId="62" fillId="0" borderId="7" xfId="148" applyFont="1" applyBorder="1" applyAlignment="1">
      <alignment horizontal="left" vertical="center"/>
    </xf>
    <xf numFmtId="0" fontId="76" fillId="0" borderId="7" xfId="148" applyFont="1" applyBorder="1" applyAlignment="1">
      <alignment horizontal="left" vertical="center" wrapText="1" indent="1" shrinkToFit="1"/>
    </xf>
    <xf numFmtId="169" fontId="74" fillId="22" borderId="7" xfId="148" applyNumberFormat="1" applyFont="1" applyFill="1" applyBorder="1" applyAlignment="1">
      <alignment horizontal="center" vertical="center" wrapText="1"/>
    </xf>
    <xf numFmtId="0" fontId="75" fillId="0" borderId="7" xfId="0" applyFont="1" applyFill="1" applyBorder="1" applyAlignment="1">
      <alignment horizontal="center" vertical="center"/>
    </xf>
    <xf numFmtId="0" fontId="62" fillId="0" borderId="7" xfId="148" applyFont="1" applyFill="1" applyBorder="1" applyAlignment="1">
      <alignment horizontal="center" vertical="center"/>
    </xf>
    <xf numFmtId="0" fontId="62" fillId="0" borderId="7" xfId="148" applyFont="1" applyFill="1" applyBorder="1" applyAlignment="1">
      <alignment horizontal="left" vertical="center" wrapText="1" shrinkToFit="1"/>
    </xf>
    <xf numFmtId="0" fontId="62" fillId="0" borderId="7" xfId="148" applyFont="1" applyFill="1" applyBorder="1" applyAlignment="1">
      <alignment horizontal="left" vertical="center"/>
    </xf>
    <xf numFmtId="0" fontId="62" fillId="0" borderId="7" xfId="148" applyFont="1" applyBorder="1" applyAlignment="1">
      <alignment horizontal="left" vertical="center" wrapText="1" shrinkToFit="1"/>
    </xf>
    <xf numFmtId="0" fontId="75" fillId="0" borderId="0" xfId="148" applyFont="1" applyBorder="1" applyAlignment="1">
      <alignment horizontal="left" vertical="center"/>
    </xf>
    <xf numFmtId="0" fontId="62" fillId="0" borderId="7" xfId="148" applyFont="1" applyBorder="1" applyAlignment="1">
      <alignment horizontal="left" vertical="center" wrapText="1"/>
    </xf>
    <xf numFmtId="0" fontId="62" fillId="0" borderId="17" xfId="148" applyFont="1" applyBorder="1" applyAlignment="1">
      <alignment horizontal="center" vertical="center"/>
    </xf>
    <xf numFmtId="0" fontId="62" fillId="0" borderId="17" xfId="148" applyFont="1" applyBorder="1" applyAlignment="1">
      <alignment horizontal="left" vertical="center"/>
    </xf>
    <xf numFmtId="0" fontId="74" fillId="57" borderId="7" xfId="148" applyFont="1" applyFill="1" applyBorder="1" applyAlignment="1">
      <alignment horizontal="center" vertical="center" wrapText="1"/>
    </xf>
    <xf numFmtId="0" fontId="74" fillId="22" borderId="7" xfId="148" applyFont="1" applyFill="1" applyBorder="1" applyAlignment="1">
      <alignment horizontal="center" vertical="center"/>
    </xf>
    <xf numFmtId="0" fontId="74" fillId="22" borderId="7" xfId="148" applyFont="1" applyFill="1" applyBorder="1" applyAlignment="1">
      <alignment horizontal="left" vertical="center" wrapText="1" shrinkToFit="1"/>
    </xf>
    <xf numFmtId="0" fontId="73" fillId="57" borderId="17" xfId="148" applyFont="1" applyFill="1" applyBorder="1" applyAlignment="1">
      <alignment horizontal="center" vertical="center"/>
    </xf>
    <xf numFmtId="0" fontId="74" fillId="57" borderId="7" xfId="148" applyFont="1" applyFill="1" applyBorder="1" applyAlignment="1">
      <alignment horizontal="center" vertical="center"/>
    </xf>
    <xf numFmtId="0" fontId="74" fillId="57" borderId="7" xfId="148" applyFont="1" applyFill="1" applyBorder="1" applyAlignment="1">
      <alignment horizontal="left" vertical="center" wrapText="1" shrinkToFit="1"/>
    </xf>
    <xf numFmtId="0" fontId="74" fillId="57" borderId="7" xfId="148" applyFont="1" applyFill="1" applyBorder="1" applyAlignment="1">
      <alignment horizontal="left" vertical="center"/>
    </xf>
    <xf numFmtId="0" fontId="73" fillId="57" borderId="12" xfId="148" applyFont="1" applyFill="1" applyBorder="1" applyAlignment="1">
      <alignment horizontal="center" vertical="center"/>
    </xf>
    <xf numFmtId="0" fontId="73" fillId="28" borderId="7" xfId="148" applyFont="1" applyFill="1" applyBorder="1" applyAlignment="1">
      <alignment horizontal="center" vertical="center"/>
    </xf>
    <xf numFmtId="0" fontId="62" fillId="28" borderId="7" xfId="148" applyFont="1" applyFill="1" applyBorder="1" applyAlignment="1">
      <alignment horizontal="center" vertical="center"/>
    </xf>
    <xf numFmtId="0" fontId="73" fillId="27" borderId="7" xfId="148" applyFont="1" applyFill="1" applyBorder="1" applyAlignment="1">
      <alignment horizontal="left" vertical="center" wrapText="1" shrinkToFit="1"/>
    </xf>
    <xf numFmtId="0" fontId="75" fillId="28" borderId="7" xfId="0" applyFont="1" applyFill="1" applyBorder="1" applyAlignment="1">
      <alignment horizontal="left" indent="1"/>
    </xf>
    <xf numFmtId="0" fontId="62" fillId="27" borderId="7" xfId="148" applyFont="1" applyFill="1" applyBorder="1" applyAlignment="1">
      <alignment horizontal="left" vertical="center" wrapText="1" shrinkToFit="1"/>
    </xf>
    <xf numFmtId="0" fontId="62" fillId="28" borderId="7" xfId="0" applyFont="1" applyFill="1" applyBorder="1" applyAlignment="1">
      <alignment horizontal="left" indent="1"/>
    </xf>
    <xf numFmtId="0" fontId="73" fillId="0" borderId="12" xfId="148" applyFont="1" applyBorder="1" applyAlignment="1">
      <alignment horizontal="center" vertical="center"/>
    </xf>
    <xf numFmtId="0" fontId="62" fillId="0" borderId="12" xfId="148" applyFont="1" applyBorder="1" applyAlignment="1">
      <alignment horizontal="center" vertical="center"/>
    </xf>
    <xf numFmtId="0" fontId="77" fillId="27" borderId="36" xfId="148" applyFont="1" applyFill="1" applyBorder="1" applyAlignment="1">
      <alignment horizontal="left" vertical="center" wrapText="1" shrinkToFit="1"/>
    </xf>
    <xf numFmtId="0" fontId="74" fillId="57" borderId="39" xfId="148" applyFont="1" applyFill="1" applyBorder="1" applyAlignment="1">
      <alignment horizontal="left" vertical="center"/>
    </xf>
    <xf numFmtId="0" fontId="74" fillId="57" borderId="43" xfId="148" applyFont="1" applyFill="1" applyBorder="1" applyAlignment="1">
      <alignment horizontal="left" vertical="center"/>
    </xf>
    <xf numFmtId="0" fontId="74" fillId="57" borderId="8" xfId="148" applyFont="1" applyFill="1" applyBorder="1" applyAlignment="1">
      <alignment horizontal="left" vertical="center" wrapText="1" shrinkToFit="1"/>
    </xf>
    <xf numFmtId="0" fontId="75" fillId="57" borderId="30" xfId="0" applyFont="1" applyFill="1" applyBorder="1" applyAlignment="1">
      <alignment horizontal="left"/>
    </xf>
    <xf numFmtId="0" fontId="74" fillId="57" borderId="41" xfId="148" applyFont="1" applyFill="1" applyBorder="1" applyAlignment="1">
      <alignment horizontal="center" vertical="center" wrapText="1"/>
    </xf>
    <xf numFmtId="0" fontId="74" fillId="57" borderId="44" xfId="148" applyFont="1" applyFill="1" applyBorder="1" applyAlignment="1">
      <alignment horizontal="center" vertical="center" wrapText="1"/>
    </xf>
    <xf numFmtId="0" fontId="74" fillId="57" borderId="34" xfId="148" applyFont="1" applyFill="1" applyBorder="1" applyAlignment="1">
      <alignment horizontal="center" vertical="center" wrapText="1"/>
    </xf>
    <xf numFmtId="0" fontId="74" fillId="57" borderId="30" xfId="148" applyFont="1" applyFill="1" applyBorder="1" applyAlignment="1">
      <alignment horizontal="left" vertical="center" wrapText="1" shrinkToFit="1"/>
    </xf>
    <xf numFmtId="0" fontId="74" fillId="57" borderId="30" xfId="148" applyFont="1" applyFill="1" applyBorder="1" applyAlignment="1">
      <alignment horizontal="left" vertical="center"/>
    </xf>
    <xf numFmtId="0" fontId="75" fillId="0" borderId="45" xfId="0" applyFont="1" applyFill="1" applyBorder="1" applyAlignment="1">
      <alignment horizontal="center" vertical="center"/>
    </xf>
    <xf numFmtId="0" fontId="62" fillId="0" borderId="37" xfId="148" applyFont="1" applyFill="1" applyBorder="1" applyAlignment="1">
      <alignment horizontal="center" vertical="center"/>
    </xf>
    <xf numFmtId="0" fontId="62" fillId="0" borderId="37" xfId="148" applyFont="1" applyFill="1" applyBorder="1" applyAlignment="1">
      <alignment horizontal="left" vertical="center" wrapText="1" shrinkToFit="1"/>
    </xf>
    <xf numFmtId="0" fontId="62" fillId="0" borderId="37" xfId="148" applyFont="1" applyFill="1" applyBorder="1" applyAlignment="1">
      <alignment horizontal="left" vertical="center"/>
    </xf>
    <xf numFmtId="0" fontId="73" fillId="0" borderId="0" xfId="148" applyFont="1" applyBorder="1" applyAlignment="1">
      <alignment horizontal="center" vertical="center"/>
    </xf>
    <xf numFmtId="0" fontId="62"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wrapText="1"/>
    </xf>
    <xf numFmtId="0" fontId="74" fillId="28" borderId="0" xfId="0" applyFont="1" applyFill="1" applyBorder="1" applyAlignment="1">
      <alignment horizontal="left" vertical="center" wrapText="1" indent="2"/>
    </xf>
    <xf numFmtId="0" fontId="62" fillId="28" borderId="0" xfId="0" applyFont="1" applyFill="1" applyBorder="1" applyAlignment="1">
      <alignment vertical="center"/>
    </xf>
    <xf numFmtId="0" fontId="74" fillId="30" borderId="29" xfId="0" applyFont="1" applyFill="1" applyBorder="1" applyAlignment="1">
      <alignment horizontal="center" vertical="center" wrapText="1"/>
    </xf>
    <xf numFmtId="0" fontId="74" fillId="30" borderId="24" xfId="0"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74" fillId="30" borderId="33" xfId="0" applyFont="1" applyFill="1" applyBorder="1" applyAlignment="1">
      <alignment horizontal="center" vertical="center" wrapText="1"/>
    </xf>
    <xf numFmtId="0" fontId="74" fillId="30" borderId="17" xfId="0" applyFont="1" applyFill="1" applyBorder="1" applyAlignment="1">
      <alignment horizontal="center" vertical="center" wrapText="1"/>
    </xf>
    <xf numFmtId="0" fontId="62" fillId="30" borderId="19" xfId="0" quotePrefix="1" applyFont="1" applyFill="1" applyBorder="1" applyAlignment="1">
      <alignment horizontal="center" vertical="center" wrapText="1"/>
    </xf>
    <xf numFmtId="49" fontId="62" fillId="30" borderId="22" xfId="0" applyNumberFormat="1" applyFont="1" applyFill="1" applyBorder="1" applyAlignment="1">
      <alignment horizontal="center" vertical="center"/>
    </xf>
    <xf numFmtId="0" fontId="74" fillId="0" borderId="7" xfId="0" applyFont="1" applyFill="1" applyBorder="1" applyAlignment="1">
      <alignment horizontal="left" vertical="center" indent="1"/>
    </xf>
    <xf numFmtId="49" fontId="74" fillId="0" borderId="7" xfId="0" applyNumberFormat="1" applyFont="1" applyFill="1" applyBorder="1" applyAlignment="1">
      <alignment horizontal="left" vertical="center" wrapText="1"/>
    </xf>
    <xf numFmtId="49" fontId="62" fillId="0" borderId="18" xfId="243" applyNumberFormat="1" applyFont="1" applyFill="1" applyBorder="1" applyAlignment="1">
      <alignment horizontal="center" vertical="center" wrapText="1" shrinkToFit="1"/>
    </xf>
    <xf numFmtId="0" fontId="62" fillId="0" borderId="0" xfId="0" applyFont="1" applyFill="1" applyAlignment="1">
      <alignment vertical="center"/>
    </xf>
    <xf numFmtId="49" fontId="74" fillId="0" borderId="7" xfId="0" applyNumberFormat="1" applyFont="1" applyFill="1" applyBorder="1" applyAlignment="1">
      <alignment horizontal="left" vertical="center" indent="1"/>
    </xf>
    <xf numFmtId="0" fontId="74" fillId="0" borderId="7" xfId="0" applyFont="1" applyFill="1" applyBorder="1" applyAlignment="1">
      <alignment horizontal="left" vertical="center" wrapText="1"/>
    </xf>
    <xf numFmtId="0" fontId="62" fillId="0" borderId="7" xfId="0" applyFont="1" applyFill="1" applyBorder="1" applyAlignment="1">
      <alignment horizontal="left" vertical="center" indent="1"/>
    </xf>
    <xf numFmtId="0" fontId="62" fillId="0" borderId="7" xfId="0" applyFont="1" applyFill="1" applyBorder="1" applyAlignment="1">
      <alignment horizontal="left" vertical="center" wrapText="1" indent="1"/>
    </xf>
    <xf numFmtId="0" fontId="76" fillId="0" borderId="7" xfId="0" applyFont="1" applyFill="1" applyBorder="1" applyAlignment="1">
      <alignment horizontal="left" vertical="center" wrapText="1" indent="1"/>
    </xf>
    <xf numFmtId="0" fontId="62" fillId="0" borderId="7" xfId="0" quotePrefix="1" applyFont="1" applyFill="1" applyBorder="1" applyAlignment="1">
      <alignment horizontal="left" vertical="center" indent="1"/>
    </xf>
    <xf numFmtId="0" fontId="62" fillId="0" borderId="7" xfId="0" applyFont="1" applyFill="1" applyBorder="1" applyAlignment="1">
      <alignment horizontal="left" vertical="center" wrapText="1" indent="2"/>
    </xf>
    <xf numFmtId="49" fontId="62" fillId="30" borderId="22" xfId="0" quotePrefix="1" applyNumberFormat="1" applyFont="1" applyFill="1" applyBorder="1" applyAlignment="1">
      <alignment horizontal="center" vertical="center"/>
    </xf>
    <xf numFmtId="0" fontId="74" fillId="0" borderId="7" xfId="0" applyFont="1" applyFill="1" applyBorder="1" applyAlignment="1">
      <alignment vertical="center"/>
    </xf>
    <xf numFmtId="0" fontId="74" fillId="0" borderId="0" xfId="0" applyFont="1" applyFill="1" applyAlignment="1">
      <alignment vertical="center"/>
    </xf>
    <xf numFmtId="0" fontId="74" fillId="0" borderId="7" xfId="0" applyFont="1" applyFill="1" applyBorder="1" applyAlignment="1">
      <alignment vertical="center" wrapText="1"/>
    </xf>
    <xf numFmtId="49" fontId="62" fillId="30" borderId="13" xfId="0" quotePrefix="1" applyNumberFormat="1" applyFont="1" applyFill="1" applyBorder="1" applyAlignment="1">
      <alignment horizontal="center" vertical="center"/>
    </xf>
    <xf numFmtId="0" fontId="74" fillId="0" borderId="14" xfId="0" applyFont="1" applyFill="1" applyBorder="1" applyAlignment="1">
      <alignment horizontal="left" vertical="center" indent="1"/>
    </xf>
    <xf numFmtId="0" fontId="74" fillId="0" borderId="14" xfId="0" applyFont="1" applyFill="1" applyBorder="1" applyAlignment="1">
      <alignment horizontal="left" vertical="center" wrapText="1"/>
    </xf>
    <xf numFmtId="49" fontId="62" fillId="0" borderId="79" xfId="243" applyNumberFormat="1" applyFont="1" applyFill="1" applyBorder="1" applyAlignment="1">
      <alignment horizontal="center" vertical="center" wrapText="1" shrinkToFit="1"/>
    </xf>
    <xf numFmtId="0" fontId="62" fillId="0" borderId="0" xfId="0" applyFont="1"/>
    <xf numFmtId="0" fontId="74" fillId="28" borderId="0" xfId="0" applyFont="1" applyFill="1" applyBorder="1" applyAlignment="1">
      <alignment horizontal="center" vertical="top" wrapText="1"/>
    </xf>
    <xf numFmtId="0" fontId="74" fillId="28" borderId="0" xfId="0" applyFont="1" applyFill="1" applyBorder="1" applyAlignment="1">
      <alignment horizontal="center" vertical="center" wrapText="1"/>
    </xf>
    <xf numFmtId="49" fontId="62" fillId="30" borderId="22" xfId="192" applyNumberFormat="1" applyFont="1" applyFill="1" applyBorder="1" applyAlignment="1">
      <alignment horizontal="center" vertical="center" wrapText="1"/>
    </xf>
    <xf numFmtId="49" fontId="74" fillId="0" borderId="7" xfId="192" applyNumberFormat="1" applyFont="1" applyFill="1" applyBorder="1" applyAlignment="1">
      <alignment horizontal="left" vertical="center" wrapText="1" indent="1"/>
    </xf>
    <xf numFmtId="0" fontId="74" fillId="0" borderId="7" xfId="192" applyFont="1" applyFill="1" applyBorder="1" applyAlignment="1">
      <alignment horizontal="left" vertical="center" wrapText="1"/>
    </xf>
    <xf numFmtId="49" fontId="62" fillId="0" borderId="7" xfId="192" applyNumberFormat="1" applyFont="1" applyFill="1" applyBorder="1" applyAlignment="1">
      <alignment horizontal="left" vertical="center" wrapText="1" indent="1"/>
    </xf>
    <xf numFmtId="0" fontId="76" fillId="0" borderId="7" xfId="192" applyFont="1" applyFill="1" applyBorder="1" applyAlignment="1">
      <alignment horizontal="left" vertical="center" wrapText="1" indent="4"/>
    </xf>
    <xf numFmtId="0" fontId="74" fillId="0" borderId="7" xfId="192" applyFont="1" applyFill="1" applyBorder="1" applyAlignment="1">
      <alignment horizontal="left" vertical="center" wrapText="1" indent="1"/>
    </xf>
    <xf numFmtId="0" fontId="62" fillId="0" borderId="7" xfId="192" applyFont="1" applyFill="1" applyBorder="1" applyAlignment="1">
      <alignment horizontal="left" vertical="center" wrapText="1" indent="2"/>
    </xf>
    <xf numFmtId="0" fontId="62" fillId="0" borderId="7" xfId="192" applyFont="1" applyFill="1" applyBorder="1" applyAlignment="1">
      <alignment horizontal="left" vertical="center" wrapText="1" indent="4"/>
    </xf>
    <xf numFmtId="0" fontId="75" fillId="0" borderId="0" xfId="0" applyFont="1" applyAlignment="1">
      <alignment vertical="center"/>
    </xf>
    <xf numFmtId="49" fontId="62" fillId="30" borderId="22" xfId="192" quotePrefix="1" applyNumberFormat="1" applyFont="1" applyFill="1" applyBorder="1" applyAlignment="1">
      <alignment horizontal="center" vertical="center" wrapText="1"/>
    </xf>
    <xf numFmtId="0" fontId="62" fillId="0" borderId="7" xfId="192" applyFont="1" applyFill="1" applyBorder="1" applyAlignment="1">
      <alignment horizontal="left" vertical="center" wrapText="1" indent="3"/>
    </xf>
    <xf numFmtId="0" fontId="74" fillId="0" borderId="7" xfId="192" applyFont="1" applyFill="1" applyBorder="1" applyAlignment="1">
      <alignment horizontal="left" vertical="center" wrapText="1" indent="2"/>
    </xf>
    <xf numFmtId="0" fontId="74" fillId="0" borderId="7" xfId="192" applyNumberFormat="1" applyFont="1" applyFill="1" applyBorder="1" applyAlignment="1">
      <alignment horizontal="left" vertical="center" wrapText="1" indent="1"/>
    </xf>
    <xf numFmtId="49" fontId="74" fillId="0" borderId="7" xfId="192" applyNumberFormat="1" applyFont="1" applyFill="1" applyBorder="1" applyAlignment="1">
      <alignment horizontal="left" vertical="center" indent="1"/>
    </xf>
    <xf numFmtId="49" fontId="62" fillId="0" borderId="7" xfId="192" applyNumberFormat="1" applyFont="1" applyFill="1" applyBorder="1" applyAlignment="1">
      <alignment horizontal="left" vertical="center" indent="1"/>
    </xf>
    <xf numFmtId="0" fontId="73" fillId="0" borderId="0" xfId="0" applyFont="1"/>
    <xf numFmtId="0" fontId="73" fillId="0" borderId="0" xfId="0" applyFont="1" applyAlignment="1">
      <alignment vertical="center"/>
    </xf>
    <xf numFmtId="0" fontId="73" fillId="0" borderId="0" xfId="0" applyFont="1" applyAlignment="1">
      <alignment horizontal="center" vertical="center" wrapText="1"/>
    </xf>
    <xf numFmtId="0" fontId="73" fillId="0" borderId="0" xfId="0" applyFont="1" applyAlignment="1">
      <alignment vertical="center" wrapText="1"/>
    </xf>
    <xf numFmtId="0" fontId="80" fillId="0" borderId="0" xfId="0" applyFont="1" applyAlignment="1">
      <alignment vertical="center" wrapText="1"/>
    </xf>
    <xf numFmtId="0" fontId="73" fillId="0" borderId="0" xfId="0" applyFont="1" applyFill="1" applyBorder="1" applyAlignment="1">
      <alignment horizontal="left" vertical="center" wrapText="1"/>
    </xf>
    <xf numFmtId="0" fontId="73" fillId="28" borderId="0" xfId="0" applyFont="1" applyFill="1" applyBorder="1"/>
    <xf numFmtId="0" fontId="77" fillId="28" borderId="0" xfId="0" applyFont="1" applyFill="1" applyBorder="1" applyAlignment="1">
      <alignment horizontal="center" vertical="center" wrapText="1"/>
    </xf>
    <xf numFmtId="0" fontId="80" fillId="28" borderId="0" xfId="0" applyFont="1" applyFill="1" applyBorder="1" applyAlignment="1">
      <alignment vertical="center" wrapText="1"/>
    </xf>
    <xf numFmtId="0" fontId="73" fillId="28" borderId="0" xfId="0" applyFont="1" applyFill="1" applyBorder="1" applyAlignment="1">
      <alignment horizontal="left" vertical="center" wrapText="1"/>
    </xf>
    <xf numFmtId="0" fontId="73" fillId="28" borderId="0" xfId="0" applyFont="1" applyFill="1" applyBorder="1" applyAlignment="1">
      <alignment vertical="center"/>
    </xf>
    <xf numFmtId="0" fontId="74" fillId="30" borderId="29" xfId="0" applyFont="1" applyFill="1" applyBorder="1" applyAlignment="1">
      <alignment horizontal="center" vertical="top" wrapText="1"/>
    </xf>
    <xf numFmtId="0" fontId="74" fillId="30" borderId="24" xfId="0" applyFont="1" applyFill="1" applyBorder="1" applyAlignment="1">
      <alignment horizontal="center" vertical="top" wrapText="1"/>
    </xf>
    <xf numFmtId="0" fontId="74" fillId="30" borderId="28" xfId="0" applyFont="1" applyFill="1" applyBorder="1" applyAlignment="1">
      <alignment horizontal="center" vertical="top" wrapText="1"/>
    </xf>
    <xf numFmtId="0" fontId="74" fillId="30" borderId="33" xfId="0" applyFont="1" applyFill="1" applyBorder="1" applyAlignment="1">
      <alignment horizontal="center" vertical="top" wrapText="1"/>
    </xf>
    <xf numFmtId="0" fontId="74" fillId="30" borderId="17" xfId="0" applyFont="1" applyFill="1" applyBorder="1" applyAlignment="1">
      <alignment horizontal="center" vertical="top" wrapText="1"/>
    </xf>
    <xf numFmtId="49" fontId="73" fillId="30" borderId="22" xfId="0" applyNumberFormat="1" applyFont="1" applyFill="1" applyBorder="1" applyAlignment="1">
      <alignment horizontal="center" vertical="center"/>
    </xf>
    <xf numFmtId="0" fontId="77" fillId="0" borderId="7" xfId="0" applyFont="1" applyFill="1" applyBorder="1" applyAlignment="1">
      <alignment horizontal="left" vertical="center" wrapText="1"/>
    </xf>
    <xf numFmtId="0" fontId="73" fillId="0" borderId="0" xfId="0" quotePrefix="1" applyFont="1" applyAlignment="1">
      <alignment vertical="center"/>
    </xf>
    <xf numFmtId="0" fontId="75" fillId="0" borderId="0" xfId="0" quotePrefix="1" applyFont="1"/>
    <xf numFmtId="0" fontId="73" fillId="28" borderId="0" xfId="0" applyFont="1" applyFill="1" applyAlignment="1">
      <alignment vertical="center"/>
    </xf>
    <xf numFmtId="0" fontId="74" fillId="28" borderId="0" xfId="0" applyFont="1" applyFill="1" applyBorder="1" applyAlignment="1">
      <alignment horizontal="center" vertical="center"/>
    </xf>
    <xf numFmtId="0" fontId="74" fillId="30" borderId="25" xfId="0" applyFont="1" applyFill="1" applyBorder="1" applyAlignment="1" applyProtection="1">
      <alignment vertical="center"/>
    </xf>
    <xf numFmtId="0" fontId="74" fillId="30" borderId="42" xfId="0" applyFont="1" applyFill="1" applyBorder="1" applyAlignment="1" applyProtection="1">
      <alignment vertical="center"/>
    </xf>
    <xf numFmtId="0" fontId="62" fillId="30" borderId="18" xfId="0" applyFont="1" applyFill="1" applyBorder="1" applyAlignment="1" applyProtection="1">
      <alignment horizontal="center" vertical="center"/>
    </xf>
    <xf numFmtId="0" fontId="74" fillId="0" borderId="7" xfId="0" applyFont="1" applyFill="1" applyBorder="1" applyAlignment="1">
      <alignment horizontal="left" vertical="center"/>
    </xf>
    <xf numFmtId="0" fontId="62" fillId="0" borderId="7" xfId="0" applyFont="1" applyFill="1" applyBorder="1" applyAlignment="1">
      <alignment horizontal="left" vertical="center"/>
    </xf>
    <xf numFmtId="0" fontId="62" fillId="0" borderId="18" xfId="243" applyNumberFormat="1" applyFont="1" applyFill="1" applyBorder="1" applyAlignment="1">
      <alignment horizontal="center" vertical="center" wrapText="1" shrinkToFit="1"/>
    </xf>
    <xf numFmtId="0" fontId="74" fillId="30" borderId="65" xfId="0" applyFont="1" applyFill="1" applyBorder="1" applyAlignment="1" applyProtection="1">
      <alignment vertical="center"/>
    </xf>
    <xf numFmtId="0" fontId="74" fillId="0" borderId="7" xfId="0" applyFont="1" applyFill="1" applyBorder="1" applyAlignment="1" applyProtection="1">
      <alignment vertical="center" wrapText="1"/>
    </xf>
    <xf numFmtId="0" fontId="62" fillId="0" borderId="7" xfId="0" applyFont="1" applyFill="1" applyBorder="1" applyAlignment="1" applyProtection="1">
      <alignment horizontal="left" vertical="center" wrapText="1" indent="2"/>
    </xf>
    <xf numFmtId="0" fontId="62" fillId="0" borderId="7" xfId="0" applyFont="1" applyFill="1" applyBorder="1" applyAlignment="1" applyProtection="1">
      <alignment horizontal="left" vertical="center" wrapText="1" indent="3"/>
    </xf>
    <xf numFmtId="0" fontId="74" fillId="28" borderId="7" xfId="0" applyFont="1" applyFill="1" applyBorder="1" applyAlignment="1">
      <alignment horizontal="left" vertical="center"/>
    </xf>
    <xf numFmtId="0" fontId="74" fillId="28" borderId="7" xfId="0" applyFont="1" applyFill="1" applyBorder="1" applyAlignment="1" applyProtection="1">
      <alignment vertical="center" wrapText="1"/>
    </xf>
    <xf numFmtId="0" fontId="62" fillId="28" borderId="7" xfId="0" applyFont="1" applyFill="1" applyBorder="1" applyAlignment="1">
      <alignment horizontal="left" vertical="center"/>
    </xf>
    <xf numFmtId="0" fontId="62" fillId="28" borderId="7" xfId="0" applyFont="1" applyFill="1" applyBorder="1" applyAlignment="1" applyProtection="1">
      <alignment horizontal="left" vertical="center" wrapText="1" indent="2"/>
    </xf>
    <xf numFmtId="0" fontId="74" fillId="0" borderId="7" xfId="0" applyFont="1" applyFill="1" applyBorder="1" applyAlignment="1" applyProtection="1">
      <alignment horizontal="left" vertical="center" wrapText="1"/>
    </xf>
    <xf numFmtId="0" fontId="62" fillId="30" borderId="22" xfId="0" applyFont="1" applyFill="1" applyBorder="1" applyAlignment="1">
      <alignment horizontal="center" vertical="center"/>
    </xf>
    <xf numFmtId="16" fontId="74" fillId="0" borderId="7" xfId="0" quotePrefix="1" applyNumberFormat="1" applyFont="1" applyFill="1" applyBorder="1" applyAlignment="1">
      <alignment horizontal="left" vertical="center"/>
    </xf>
    <xf numFmtId="0" fontId="74" fillId="0" borderId="7" xfId="0" quotePrefix="1" applyFont="1" applyFill="1" applyBorder="1" applyAlignment="1">
      <alignment horizontal="left" vertical="center"/>
    </xf>
    <xf numFmtId="0" fontId="62" fillId="0" borderId="7" xfId="0" applyFont="1" applyFill="1" applyBorder="1" applyAlignment="1" applyProtection="1">
      <alignment horizontal="left" vertical="center" wrapText="1" indent="1"/>
    </xf>
    <xf numFmtId="0" fontId="62" fillId="30" borderId="22" xfId="0" quotePrefix="1" applyFont="1" applyFill="1" applyBorder="1" applyAlignment="1">
      <alignment horizontal="center" vertical="center"/>
    </xf>
    <xf numFmtId="0" fontId="81" fillId="0" borderId="7" xfId="0" quotePrefix="1" applyFont="1" applyFill="1" applyBorder="1" applyAlignment="1">
      <alignment horizontal="left" vertical="center"/>
    </xf>
    <xf numFmtId="0" fontId="62" fillId="28" borderId="7" xfId="0" quotePrefix="1" applyFont="1" applyFill="1" applyBorder="1" applyAlignment="1">
      <alignment horizontal="left" vertical="center"/>
    </xf>
    <xf numFmtId="0" fontId="74" fillId="28" borderId="7" xfId="0" applyFont="1" applyFill="1" applyBorder="1" applyAlignment="1" applyProtection="1">
      <alignment horizontal="left" vertical="center" wrapText="1"/>
    </xf>
    <xf numFmtId="49" fontId="62" fillId="28" borderId="18" xfId="243" applyNumberFormat="1" applyFont="1" applyFill="1" applyBorder="1" applyAlignment="1">
      <alignment horizontal="center" vertical="center" wrapText="1" shrinkToFit="1"/>
    </xf>
    <xf numFmtId="0" fontId="74" fillId="30" borderId="26" xfId="0" applyFont="1" applyFill="1" applyBorder="1" applyAlignment="1" applyProtection="1">
      <alignment vertical="center"/>
    </xf>
    <xf numFmtId="0" fontId="74" fillId="30" borderId="44" xfId="0" applyFont="1" applyFill="1" applyBorder="1" applyAlignment="1" applyProtection="1">
      <alignment vertical="center"/>
    </xf>
    <xf numFmtId="0" fontId="74" fillId="30" borderId="54" xfId="0" applyFont="1" applyFill="1" applyBorder="1" applyAlignment="1" applyProtection="1">
      <alignment vertical="center"/>
    </xf>
    <xf numFmtId="0" fontId="82" fillId="0" borderId="7" xfId="0" applyFont="1" applyFill="1" applyBorder="1" applyAlignment="1">
      <alignment horizontal="left" vertical="center"/>
    </xf>
    <xf numFmtId="0" fontId="74" fillId="0" borderId="12" xfId="0" applyFont="1" applyFill="1" applyBorder="1" applyAlignment="1">
      <alignment horizontal="left" vertical="center"/>
    </xf>
    <xf numFmtId="0" fontId="74" fillId="0" borderId="12" xfId="0" applyFont="1" applyFill="1" applyBorder="1" applyAlignment="1" applyProtection="1">
      <alignment horizontal="left" vertical="center" wrapText="1"/>
    </xf>
    <xf numFmtId="49" fontId="62" fillId="0" borderId="21" xfId="243" applyNumberFormat="1" applyFont="1" applyFill="1" applyBorder="1" applyAlignment="1">
      <alignment horizontal="center" vertical="center" wrapText="1" shrinkToFit="1"/>
    </xf>
    <xf numFmtId="0" fontId="62" fillId="30" borderId="13" xfId="0" applyFont="1" applyFill="1" applyBorder="1" applyAlignment="1">
      <alignment horizontal="center" vertical="center"/>
    </xf>
    <xf numFmtId="0" fontId="74" fillId="0" borderId="14" xfId="0" applyFont="1" applyFill="1" applyBorder="1" applyAlignment="1">
      <alignment horizontal="left" vertical="center"/>
    </xf>
    <xf numFmtId="0" fontId="74" fillId="0" borderId="14" xfId="0" applyFont="1" applyFill="1" applyBorder="1" applyAlignment="1" applyProtection="1">
      <alignment horizontal="left" vertical="center" wrapText="1"/>
    </xf>
    <xf numFmtId="3" fontId="62" fillId="27" borderId="0" xfId="0" applyNumberFormat="1" applyFont="1" applyFill="1" applyAlignment="1">
      <alignment wrapText="1"/>
    </xf>
    <xf numFmtId="3" fontId="62" fillId="27" borderId="0" xfId="0" applyNumberFormat="1" applyFont="1" applyFill="1" applyAlignment="1">
      <alignment vertical="center" wrapText="1"/>
    </xf>
    <xf numFmtId="3" fontId="62" fillId="27" borderId="0" xfId="0" applyNumberFormat="1" applyFont="1" applyFill="1" applyAlignment="1">
      <alignment horizontal="center" vertical="center" wrapText="1"/>
    </xf>
    <xf numFmtId="3" fontId="62" fillId="28" borderId="0" xfId="0" applyNumberFormat="1" applyFont="1" applyFill="1" applyBorder="1" applyAlignment="1">
      <alignment wrapText="1"/>
    </xf>
    <xf numFmtId="3" fontId="62" fillId="28" borderId="0" xfId="0" applyNumberFormat="1" applyFont="1" applyFill="1" applyBorder="1" applyAlignment="1">
      <alignment vertical="center" wrapText="1"/>
    </xf>
    <xf numFmtId="3" fontId="74" fillId="0" borderId="0" xfId="0" applyNumberFormat="1" applyFont="1" applyFill="1" applyBorder="1" applyAlignment="1">
      <alignment horizontal="center" vertical="center" wrapText="1"/>
    </xf>
    <xf numFmtId="3" fontId="74" fillId="30" borderId="7" xfId="0" applyNumberFormat="1" applyFont="1" applyFill="1" applyBorder="1" applyAlignment="1">
      <alignment horizontal="center" vertical="center" wrapText="1"/>
    </xf>
    <xf numFmtId="3" fontId="74" fillId="30" borderId="18" xfId="0" applyNumberFormat="1" applyFont="1" applyFill="1" applyBorder="1" applyAlignment="1">
      <alignment horizontal="center" vertical="center" wrapText="1"/>
    </xf>
    <xf numFmtId="3" fontId="74" fillId="30" borderId="22" xfId="0" applyNumberFormat="1" applyFont="1" applyFill="1" applyBorder="1" applyAlignment="1">
      <alignment vertical="center" wrapText="1"/>
    </xf>
    <xf numFmtId="3" fontId="74" fillId="30" borderId="7" xfId="0" applyNumberFormat="1" applyFont="1" applyFill="1" applyBorder="1" applyAlignment="1">
      <alignment vertical="center" wrapText="1"/>
    </xf>
    <xf numFmtId="49" fontId="62" fillId="30" borderId="7" xfId="0" applyNumberFormat="1" applyFont="1" applyFill="1" applyBorder="1" applyAlignment="1">
      <alignment horizontal="center" vertical="center" wrapText="1"/>
    </xf>
    <xf numFmtId="49" fontId="62" fillId="30" borderId="18" xfId="0" quotePrefix="1" applyNumberFormat="1" applyFont="1" applyFill="1" applyBorder="1" applyAlignment="1">
      <alignment horizontal="center" vertical="center" wrapText="1"/>
    </xf>
    <xf numFmtId="49" fontId="62" fillId="30" borderId="33" xfId="0" applyNumberFormat="1" applyFont="1" applyFill="1" applyBorder="1" applyAlignment="1">
      <alignment horizontal="center" vertical="center" wrapText="1"/>
    </xf>
    <xf numFmtId="49" fontId="74" fillId="0" borderId="34" xfId="0" applyNumberFormat="1" applyFont="1" applyFill="1" applyBorder="1" applyAlignment="1">
      <alignment vertical="center" wrapText="1"/>
    </xf>
    <xf numFmtId="3" fontId="74" fillId="0" borderId="17" xfId="0" applyNumberFormat="1" applyFont="1" applyFill="1" applyBorder="1" applyAlignment="1">
      <alignment horizontal="left" vertical="center" wrapText="1"/>
    </xf>
    <xf numFmtId="49" fontId="62" fillId="0" borderId="7" xfId="243" applyNumberFormat="1" applyFont="1" applyFill="1" applyBorder="1" applyAlignment="1">
      <alignment horizontal="center" vertical="center" wrapText="1" shrinkToFit="1"/>
    </xf>
    <xf numFmtId="49" fontId="62" fillId="56" borderId="7" xfId="243" applyNumberFormat="1" applyFont="1" applyFill="1" applyBorder="1" applyAlignment="1">
      <alignment horizontal="center" vertical="center" wrapText="1" shrinkToFit="1"/>
    </xf>
    <xf numFmtId="49" fontId="62" fillId="30" borderId="22" xfId="0" applyNumberFormat="1" applyFont="1" applyFill="1" applyBorder="1" applyAlignment="1">
      <alignment horizontal="center" vertical="center" wrapText="1"/>
    </xf>
    <xf numFmtId="49" fontId="74" fillId="0" borderId="30" xfId="0" applyNumberFormat="1" applyFont="1" applyFill="1" applyBorder="1" applyAlignment="1">
      <alignment vertical="center" wrapText="1"/>
    </xf>
    <xf numFmtId="3" fontId="74" fillId="0" borderId="7" xfId="0" applyNumberFormat="1" applyFont="1" applyFill="1" applyBorder="1" applyAlignment="1">
      <alignment horizontal="left" vertical="center" wrapText="1" indent="1"/>
    </xf>
    <xf numFmtId="49" fontId="62" fillId="56" borderId="18" xfId="243" applyNumberFormat="1" applyFont="1" applyFill="1" applyBorder="1" applyAlignment="1">
      <alignment horizontal="center" vertical="center" wrapText="1" shrinkToFit="1"/>
    </xf>
    <xf numFmtId="3" fontId="74" fillId="0" borderId="7" xfId="0" applyNumberFormat="1" applyFont="1" applyFill="1" applyBorder="1" applyAlignment="1">
      <alignment horizontal="left" vertical="center" wrapText="1" indent="2"/>
    </xf>
    <xf numFmtId="49" fontId="62" fillId="0" borderId="30" xfId="0"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3"/>
    </xf>
    <xf numFmtId="49" fontId="62" fillId="30" borderId="22" xfId="0" quotePrefix="1" applyNumberFormat="1" applyFont="1" applyFill="1" applyBorder="1" applyAlignment="1">
      <alignment horizontal="center" vertical="center" wrapText="1"/>
    </xf>
    <xf numFmtId="49" fontId="62" fillId="0" borderId="30" xfId="0" quotePrefix="1"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2"/>
    </xf>
    <xf numFmtId="49" fontId="62" fillId="28" borderId="30" xfId="0" applyNumberFormat="1" applyFont="1" applyFill="1" applyBorder="1" applyAlignment="1">
      <alignment vertical="center" wrapText="1"/>
    </xf>
    <xf numFmtId="3" fontId="62" fillId="28" borderId="7" xfId="0" applyNumberFormat="1" applyFont="1" applyFill="1" applyBorder="1" applyAlignment="1">
      <alignment horizontal="left" vertical="center" wrapText="1" indent="3"/>
    </xf>
    <xf numFmtId="3" fontId="62" fillId="0" borderId="7" xfId="0" applyNumberFormat="1" applyFont="1" applyFill="1" applyBorder="1" applyAlignment="1">
      <alignment horizontal="left" vertical="center" wrapText="1" indent="4"/>
    </xf>
    <xf numFmtId="0" fontId="62" fillId="0" borderId="7" xfId="243" applyNumberFormat="1" applyFont="1" applyFill="1" applyBorder="1" applyAlignment="1">
      <alignment horizontal="center" vertical="center" wrapText="1" shrinkToFit="1"/>
    </xf>
    <xf numFmtId="49" fontId="62" fillId="30" borderId="52" xfId="0" applyNumberFormat="1" applyFont="1" applyFill="1" applyBorder="1" applyAlignment="1">
      <alignment horizontal="center" vertical="center" wrapText="1"/>
    </xf>
    <xf numFmtId="49" fontId="74" fillId="0" borderId="53" xfId="0" applyNumberFormat="1" applyFont="1" applyFill="1" applyBorder="1" applyAlignment="1">
      <alignment vertical="center" wrapText="1"/>
    </xf>
    <xf numFmtId="3" fontId="74" fillId="0" borderId="57" xfId="0" applyNumberFormat="1" applyFont="1" applyFill="1" applyBorder="1" applyAlignment="1">
      <alignment horizontal="left" vertical="center" wrapText="1" indent="2"/>
    </xf>
    <xf numFmtId="0" fontId="62" fillId="0" borderId="14" xfId="243" applyNumberFormat="1" applyFont="1" applyFill="1" applyBorder="1" applyAlignment="1">
      <alignment horizontal="center" vertical="center" wrapText="1" shrinkToFit="1"/>
    </xf>
    <xf numFmtId="49" fontId="62" fillId="56" borderId="56" xfId="243" applyNumberFormat="1" applyFont="1" applyFill="1" applyBorder="1" applyAlignment="1">
      <alignment horizontal="center" vertical="center" wrapText="1" shrinkToFit="1"/>
    </xf>
    <xf numFmtId="49" fontId="62" fillId="56" borderId="79" xfId="243" applyNumberFormat="1" applyFont="1" applyFill="1" applyBorder="1" applyAlignment="1">
      <alignment horizontal="center" vertical="center" wrapText="1" shrinkToFit="1"/>
    </xf>
    <xf numFmtId="0" fontId="74" fillId="30" borderId="24" xfId="0" applyFont="1" applyFill="1" applyBorder="1" applyAlignment="1">
      <alignment horizontal="left" vertical="top" wrapText="1"/>
    </xf>
    <xf numFmtId="0" fontId="77" fillId="0" borderId="7" xfId="0" applyFont="1" applyFill="1" applyBorder="1" applyAlignment="1">
      <alignment horizontal="left" vertical="center"/>
    </xf>
    <xf numFmtId="3" fontId="62" fillId="0" borderId="0" xfId="0" applyNumberFormat="1" applyFont="1" applyFill="1" applyAlignment="1">
      <alignment wrapText="1"/>
    </xf>
    <xf numFmtId="3" fontId="62" fillId="0" borderId="0" xfId="0" applyNumberFormat="1" applyFont="1" applyFill="1" applyAlignment="1">
      <alignment vertical="center" wrapText="1"/>
    </xf>
    <xf numFmtId="3" fontId="74" fillId="30" borderId="24" xfId="0" applyNumberFormat="1" applyFont="1" applyFill="1" applyBorder="1" applyAlignment="1">
      <alignment horizontal="center" vertical="center" wrapText="1"/>
    </xf>
    <xf numFmtId="49" fontId="62" fillId="30" borderId="18" xfId="0" applyNumberFormat="1" applyFont="1" applyFill="1" applyBorder="1" applyAlignment="1">
      <alignment horizontal="center" vertical="center" wrapText="1"/>
    </xf>
    <xf numFmtId="49" fontId="74" fillId="28" borderId="34" xfId="0" applyNumberFormat="1" applyFont="1" applyFill="1" applyBorder="1" applyAlignment="1">
      <alignment vertical="center" wrapText="1"/>
    </xf>
    <xf numFmtId="3" fontId="74" fillId="0" borderId="17" xfId="0" applyNumberFormat="1" applyFont="1" applyFill="1" applyBorder="1" applyAlignment="1">
      <alignment vertical="center" wrapText="1"/>
    </xf>
    <xf numFmtId="3" fontId="62" fillId="55" borderId="17" xfId="0" applyNumberFormat="1" applyFont="1" applyFill="1" applyBorder="1" applyAlignment="1">
      <alignment horizontal="center" vertical="center" wrapText="1"/>
    </xf>
    <xf numFmtId="49" fontId="74" fillId="28" borderId="30" xfId="0" applyNumberFormat="1" applyFont="1" applyFill="1" applyBorder="1" applyAlignment="1">
      <alignment horizontal="left" vertical="center" wrapText="1"/>
    </xf>
    <xf numFmtId="0" fontId="62" fillId="55" borderId="7" xfId="0" applyFont="1" applyFill="1" applyBorder="1" applyAlignment="1">
      <alignment horizontal="center" vertical="center" wrapText="1"/>
    </xf>
    <xf numFmtId="49" fontId="62" fillId="28" borderId="30" xfId="0" applyNumberFormat="1" applyFont="1" applyFill="1" applyBorder="1" applyAlignment="1">
      <alignment horizontal="left" vertical="center" wrapText="1"/>
    </xf>
    <xf numFmtId="0" fontId="62" fillId="0" borderId="7" xfId="0" applyFont="1" applyFill="1" applyBorder="1" applyAlignment="1">
      <alignment horizontal="left" vertical="center" wrapText="1"/>
    </xf>
    <xf numFmtId="49" fontId="62" fillId="30" borderId="13" xfId="0" applyNumberFormat="1" applyFont="1" applyFill="1" applyBorder="1" applyAlignment="1">
      <alignment horizontal="center" vertical="center" wrapText="1"/>
    </xf>
    <xf numFmtId="49" fontId="62" fillId="28" borderId="35" xfId="0" applyNumberFormat="1" applyFont="1" applyFill="1" applyBorder="1" applyAlignment="1">
      <alignment horizontal="left" vertical="center" wrapText="1"/>
    </xf>
    <xf numFmtId="0" fontId="62" fillId="0" borderId="14" xfId="0" applyFont="1" applyFill="1" applyBorder="1" applyAlignment="1">
      <alignment horizontal="left" vertical="center" wrapText="1"/>
    </xf>
    <xf numFmtId="0" fontId="62" fillId="55" borderId="14" xfId="0" applyFont="1" applyFill="1" applyBorder="1" applyAlignment="1">
      <alignment horizontal="center" vertical="center" wrapText="1"/>
    </xf>
    <xf numFmtId="49" fontId="62" fillId="0" borderId="14" xfId="243" applyNumberFormat="1" applyFont="1" applyFill="1" applyBorder="1" applyAlignment="1">
      <alignment horizontal="center" vertical="center" wrapText="1" shrinkToFit="1"/>
    </xf>
    <xf numFmtId="49" fontId="62" fillId="56" borderId="14" xfId="243" applyNumberFormat="1" applyFont="1" applyFill="1" applyBorder="1" applyAlignment="1">
      <alignment horizontal="center" vertical="center" wrapText="1" shrinkToFit="1"/>
    </xf>
    <xf numFmtId="0" fontId="83" fillId="0" borderId="0" xfId="122" applyFont="1" applyAlignment="1" applyProtection="1"/>
    <xf numFmtId="0" fontId="62" fillId="0" borderId="0" xfId="175" applyFont="1"/>
    <xf numFmtId="0" fontId="78" fillId="30" borderId="15" xfId="175" applyFont="1" applyFill="1" applyBorder="1" applyAlignment="1">
      <alignment horizontal="left" vertical="center"/>
    </xf>
    <xf numFmtId="0" fontId="72" fillId="30" borderId="16" xfId="0" applyFont="1" applyFill="1" applyBorder="1" applyAlignment="1">
      <alignment wrapText="1" shrinkToFit="1"/>
    </xf>
    <xf numFmtId="0" fontId="72" fillId="30" borderId="20" xfId="0" applyFont="1" applyFill="1" applyBorder="1" applyAlignment="1">
      <alignment wrapText="1" shrinkToFit="1"/>
    </xf>
    <xf numFmtId="0" fontId="62" fillId="28" borderId="0" xfId="175" applyFont="1" applyFill="1" applyBorder="1"/>
    <xf numFmtId="0" fontId="74" fillId="0" borderId="0" xfId="175" applyFont="1"/>
    <xf numFmtId="0" fontId="74" fillId="30" borderId="0" xfId="175" applyFont="1" applyFill="1" applyBorder="1" applyAlignment="1">
      <alignment horizontal="center" vertical="center" wrapText="1"/>
    </xf>
    <xf numFmtId="0" fontId="74" fillId="30" borderId="30" xfId="175" applyFont="1" applyFill="1" applyBorder="1" applyAlignment="1">
      <alignment horizontal="center" vertical="center" wrapText="1"/>
    </xf>
    <xf numFmtId="0" fontId="74" fillId="30" borderId="0" xfId="175" applyFont="1" applyFill="1" applyBorder="1"/>
    <xf numFmtId="0" fontId="74" fillId="30" borderId="30" xfId="175" applyFont="1" applyFill="1" applyBorder="1"/>
    <xf numFmtId="0" fontId="74" fillId="30" borderId="0" xfId="175" applyFont="1" applyFill="1" applyBorder="1" applyAlignment="1"/>
    <xf numFmtId="0" fontId="77" fillId="30" borderId="0" xfId="0" applyFont="1" applyFill="1" applyBorder="1" applyAlignment="1"/>
    <xf numFmtId="0" fontId="77" fillId="30" borderId="55" xfId="0" applyFont="1" applyFill="1" applyBorder="1" applyAlignment="1"/>
    <xf numFmtId="0" fontId="74" fillId="30" borderId="8" xfId="175" applyFont="1" applyFill="1" applyBorder="1" applyAlignment="1">
      <alignment vertical="center" wrapText="1"/>
    </xf>
    <xf numFmtId="0" fontId="74" fillId="30" borderId="30" xfId="175" applyFont="1" applyFill="1" applyBorder="1" applyAlignment="1">
      <alignment vertical="center" wrapText="1"/>
    </xf>
    <xf numFmtId="49" fontId="62" fillId="30" borderId="7" xfId="175" applyNumberFormat="1" applyFont="1" applyFill="1" applyBorder="1" applyAlignment="1">
      <alignment horizontal="center" vertical="center"/>
    </xf>
    <xf numFmtId="49" fontId="62" fillId="30" borderId="18" xfId="175" applyNumberFormat="1" applyFont="1" applyFill="1" applyBorder="1" applyAlignment="1">
      <alignment horizontal="center" vertical="center"/>
    </xf>
    <xf numFmtId="49" fontId="82" fillId="30" borderId="52" xfId="175" applyNumberFormat="1" applyFont="1" applyFill="1" applyBorder="1" applyAlignment="1">
      <alignment horizontal="center" vertical="center"/>
    </xf>
    <xf numFmtId="0" fontId="62" fillId="0" borderId="85" xfId="175" applyFont="1" applyFill="1" applyBorder="1" applyAlignment="1">
      <alignment horizontal="center" vertical="center"/>
    </xf>
    <xf numFmtId="166" fontId="62" fillId="0" borderId="14" xfId="243" quotePrefix="1" applyNumberFormat="1" applyFont="1" applyFill="1" applyBorder="1" applyAlignment="1">
      <alignment horizontal="center" vertical="center" wrapText="1" shrinkToFit="1"/>
    </xf>
    <xf numFmtId="166" fontId="62" fillId="0" borderId="79" xfId="243" quotePrefix="1" applyNumberFormat="1" applyFont="1" applyFill="1" applyBorder="1" applyAlignment="1">
      <alignment horizontal="center" vertical="center" wrapText="1" shrinkToFit="1"/>
    </xf>
    <xf numFmtId="0" fontId="78" fillId="30" borderId="15" xfId="175" applyFont="1" applyFill="1" applyBorder="1" applyAlignment="1">
      <alignment horizontal="left" vertical="center" indent="5"/>
    </xf>
    <xf numFmtId="0" fontId="78" fillId="30" borderId="16" xfId="175" applyFont="1" applyFill="1" applyBorder="1" applyAlignment="1">
      <alignment horizontal="left" vertical="center" indent="5"/>
    </xf>
    <xf numFmtId="0" fontId="78" fillId="30" borderId="20" xfId="175" applyFont="1" applyFill="1" applyBorder="1" applyAlignment="1">
      <alignment horizontal="left" vertical="center" indent="5"/>
    </xf>
    <xf numFmtId="0" fontId="74" fillId="28" borderId="59" xfId="175" applyFont="1" applyFill="1" applyBorder="1" applyAlignment="1">
      <alignment horizontal="left" vertical="center" indent="5"/>
    </xf>
    <xf numFmtId="0" fontId="74" fillId="30" borderId="43" xfId="175" applyFont="1" applyFill="1" applyBorder="1" applyAlignment="1">
      <alignment horizontal="center" vertical="center" wrapText="1"/>
    </xf>
    <xf numFmtId="0" fontId="74" fillId="30" borderId="43" xfId="175" applyFont="1" applyFill="1" applyBorder="1"/>
    <xf numFmtId="0" fontId="74" fillId="30" borderId="31" xfId="175" applyFont="1" applyFill="1" applyBorder="1"/>
    <xf numFmtId="0" fontId="74" fillId="30" borderId="43" xfId="175" applyFont="1" applyFill="1" applyBorder="1" applyAlignment="1">
      <alignment vertical="center"/>
    </xf>
    <xf numFmtId="0" fontId="74" fillId="30" borderId="31" xfId="175" applyFont="1" applyFill="1" applyBorder="1" applyAlignment="1">
      <alignment vertical="center"/>
    </xf>
    <xf numFmtId="0" fontId="74" fillId="30" borderId="31" xfId="175" applyFont="1" applyFill="1" applyBorder="1" applyAlignment="1">
      <alignment horizontal="center" vertical="center" wrapText="1"/>
    </xf>
    <xf numFmtId="0" fontId="74" fillId="30" borderId="36" xfId="175" applyFont="1" applyFill="1" applyBorder="1" applyAlignment="1">
      <alignment horizontal="center" vertical="center" wrapText="1"/>
    </xf>
    <xf numFmtId="0" fontId="79" fillId="30" borderId="7" xfId="175" applyFont="1" applyFill="1" applyBorder="1" applyAlignment="1">
      <alignment horizontal="center" vertical="center" wrapText="1"/>
    </xf>
    <xf numFmtId="0" fontId="79" fillId="30" borderId="8" xfId="175" applyFont="1" applyFill="1" applyBorder="1" applyAlignment="1">
      <alignment horizontal="center" vertical="center" wrapText="1"/>
    </xf>
    <xf numFmtId="49" fontId="62" fillId="30" borderId="22" xfId="175" applyNumberFormat="1" applyFont="1" applyFill="1" applyBorder="1" applyAlignment="1">
      <alignment horizontal="center" vertical="center"/>
    </xf>
    <xf numFmtId="49" fontId="62" fillId="30" borderId="8" xfId="175" applyNumberFormat="1" applyFont="1" applyFill="1" applyBorder="1" applyAlignment="1">
      <alignment horizontal="center" vertical="center"/>
    </xf>
    <xf numFmtId="166" fontId="62" fillId="0" borderId="22" xfId="243" quotePrefix="1" applyNumberFormat="1" applyFont="1" applyFill="1" applyBorder="1" applyAlignment="1">
      <alignment horizontal="center" vertical="center" wrapText="1" shrinkToFit="1"/>
    </xf>
    <xf numFmtId="166" fontId="62" fillId="0" borderId="7" xfId="243" quotePrefix="1" applyNumberFormat="1" applyFont="1" applyFill="1" applyBorder="1" applyAlignment="1">
      <alignment horizontal="center" vertical="center" wrapText="1" shrinkToFit="1"/>
    </xf>
    <xf numFmtId="166" fontId="62" fillId="0" borderId="18" xfId="243" quotePrefix="1" applyNumberFormat="1" applyFont="1" applyFill="1" applyBorder="1" applyAlignment="1">
      <alignment horizontal="center" vertical="center" wrapText="1" shrinkToFit="1"/>
    </xf>
    <xf numFmtId="0" fontId="62" fillId="0" borderId="0" xfId="175" applyFont="1" applyAlignment="1">
      <alignment horizontal="center"/>
    </xf>
    <xf numFmtId="0" fontId="62" fillId="27" borderId="0" xfId="175" applyFont="1" applyFill="1" applyAlignment="1">
      <alignment horizontal="center"/>
    </xf>
    <xf numFmtId="0" fontId="75" fillId="27" borderId="0" xfId="175" applyFont="1" applyFill="1" applyAlignment="1">
      <alignment horizontal="center"/>
    </xf>
    <xf numFmtId="0" fontId="62" fillId="27" borderId="0" xfId="175" applyFont="1" applyFill="1"/>
    <xf numFmtId="1" fontId="62" fillId="27" borderId="0" xfId="175" applyNumberFormat="1" applyFont="1" applyFill="1"/>
    <xf numFmtId="0" fontId="62" fillId="0" borderId="0" xfId="195" applyFont="1"/>
    <xf numFmtId="0" fontId="78" fillId="30" borderId="15" xfId="195" applyFont="1" applyFill="1" applyBorder="1" applyAlignment="1">
      <alignment horizontal="left" vertical="center" indent="1"/>
    </xf>
    <xf numFmtId="0" fontId="78" fillId="30" borderId="16" xfId="195" applyFont="1" applyFill="1" applyBorder="1" applyAlignment="1">
      <alignment horizontal="left" vertical="center" indent="1"/>
    </xf>
    <xf numFmtId="0" fontId="78" fillId="30" borderId="20" xfId="195" applyFont="1" applyFill="1" applyBorder="1" applyAlignment="1">
      <alignment horizontal="left" vertical="center" indent="1"/>
    </xf>
    <xf numFmtId="0" fontId="62" fillId="0" borderId="0" xfId="195" applyFont="1" applyAlignment="1">
      <alignment vertical="center"/>
    </xf>
    <xf numFmtId="0" fontId="74" fillId="0" borderId="0" xfId="168" applyFont="1" applyFill="1" applyBorder="1" applyAlignment="1">
      <alignment vertical="top"/>
    </xf>
    <xf numFmtId="0" fontId="74" fillId="0" borderId="0" xfId="168" applyFont="1" applyFill="1" applyBorder="1" applyAlignment="1">
      <alignment horizontal="centerContinuous" vertical="center"/>
    </xf>
    <xf numFmtId="0" fontId="74" fillId="0" borderId="0" xfId="168" applyFont="1" applyFill="1" applyBorder="1" applyAlignment="1">
      <alignment horizontal="center" vertical="center"/>
    </xf>
    <xf numFmtId="0" fontId="74" fillId="0" borderId="0" xfId="168" applyFont="1" applyFill="1" applyBorder="1" applyAlignment="1">
      <alignment horizontal="centerContinuous" vertical="top" wrapText="1"/>
    </xf>
    <xf numFmtId="0" fontId="62" fillId="0" borderId="0" xfId="168" applyFont="1" applyFill="1" applyBorder="1" applyAlignment="1">
      <alignment horizontal="centerContinuous" vertical="top"/>
    </xf>
    <xf numFmtId="0" fontId="62" fillId="0" borderId="0" xfId="168" applyFont="1" applyBorder="1" applyAlignment="1">
      <alignment horizontal="centerContinuous" vertical="top"/>
    </xf>
    <xf numFmtId="0" fontId="62" fillId="0" borderId="0" xfId="168" applyFont="1" applyBorder="1" applyAlignment="1">
      <alignment horizontal="center" vertical="top"/>
    </xf>
    <xf numFmtId="0" fontId="74" fillId="0" borderId="0" xfId="168" applyFont="1" applyFill="1" applyBorder="1" applyAlignment="1">
      <alignment horizontal="right" vertical="center"/>
    </xf>
    <xf numFmtId="0" fontId="85" fillId="0" borderId="0" xfId="168" applyFont="1" applyFill="1" applyBorder="1" applyAlignment="1">
      <alignment horizontal="center" vertical="center"/>
    </xf>
    <xf numFmtId="0" fontId="86" fillId="0" borderId="0" xfId="168" applyFont="1" applyFill="1" applyBorder="1" applyAlignment="1">
      <alignment horizontal="centerContinuous" vertical="center"/>
    </xf>
    <xf numFmtId="0" fontId="86" fillId="0" borderId="0" xfId="168" applyFont="1" applyFill="1" applyBorder="1" applyAlignment="1">
      <alignment horizontal="centerContinuous" vertical="top" wrapText="1"/>
    </xf>
    <xf numFmtId="0" fontId="85" fillId="0" borderId="0" xfId="168" applyFont="1" applyFill="1" applyBorder="1" applyAlignment="1">
      <alignment horizontal="centerContinuous" vertical="top"/>
    </xf>
    <xf numFmtId="0" fontId="85" fillId="0" borderId="0" xfId="168" applyFont="1" applyBorder="1" applyAlignment="1">
      <alignment horizontal="centerContinuous" vertical="top"/>
    </xf>
    <xf numFmtId="0" fontId="74" fillId="0" borderId="0" xfId="168" applyFont="1" applyBorder="1" applyAlignment="1">
      <alignment horizontal="right"/>
    </xf>
    <xf numFmtId="0" fontId="62" fillId="0" borderId="0" xfId="168" applyFont="1" applyBorder="1" applyAlignment="1">
      <alignment horizontal="center" wrapText="1"/>
    </xf>
    <xf numFmtId="0" fontId="62" fillId="0" borderId="0" xfId="149" applyFont="1" applyBorder="1"/>
    <xf numFmtId="0" fontId="62" fillId="0" borderId="0" xfId="168" applyFont="1" applyBorder="1" applyAlignment="1">
      <alignment horizontal="center" vertical="center" wrapText="1"/>
    </xf>
    <xf numFmtId="0" fontId="74" fillId="0" borderId="0" xfId="168" applyFont="1" applyBorder="1" applyAlignment="1">
      <alignment horizontal="center" vertical="center" wrapText="1"/>
    </xf>
    <xf numFmtId="0" fontId="74" fillId="0" borderId="0" xfId="168" applyFont="1" applyBorder="1" applyAlignment="1">
      <alignment vertical="center" wrapText="1"/>
    </xf>
    <xf numFmtId="0" fontId="62" fillId="0" borderId="0" xfId="168" applyFont="1" applyBorder="1"/>
    <xf numFmtId="0" fontId="74" fillId="30" borderId="46" xfId="195" applyFont="1" applyFill="1" applyBorder="1"/>
    <xf numFmtId="0" fontId="74" fillId="30" borderId="47" xfId="168" applyFont="1" applyFill="1" applyBorder="1" applyAlignment="1">
      <alignment vertical="center" wrapText="1"/>
    </xf>
    <xf numFmtId="0" fontId="74" fillId="30" borderId="48" xfId="168" applyFont="1" applyFill="1" applyBorder="1" applyAlignment="1">
      <alignment horizontal="center"/>
    </xf>
    <xf numFmtId="0" fontId="74" fillId="30" borderId="49" xfId="168" applyFont="1" applyFill="1" applyBorder="1" applyAlignment="1">
      <alignment vertical="center" wrapText="1"/>
    </xf>
    <xf numFmtId="0" fontId="74" fillId="30" borderId="50" xfId="168" applyFont="1" applyFill="1" applyBorder="1" applyAlignment="1">
      <alignment vertical="center" wrapText="1"/>
    </xf>
    <xf numFmtId="0" fontId="74" fillId="0" borderId="0" xfId="195" applyFont="1"/>
    <xf numFmtId="0" fontId="74" fillId="30" borderId="51" xfId="195" applyFont="1" applyFill="1" applyBorder="1"/>
    <xf numFmtId="0" fontId="74" fillId="30" borderId="36" xfId="168" applyFont="1" applyFill="1" applyBorder="1" applyAlignment="1">
      <alignment vertical="center" wrapText="1"/>
    </xf>
    <xf numFmtId="0" fontId="74" fillId="30" borderId="37" xfId="0" applyFont="1" applyFill="1" applyBorder="1"/>
    <xf numFmtId="0" fontId="74" fillId="30" borderId="17" xfId="0" applyFont="1" applyFill="1" applyBorder="1"/>
    <xf numFmtId="0" fontId="74" fillId="30" borderId="33" xfId="195" applyFont="1" applyFill="1" applyBorder="1"/>
    <xf numFmtId="0" fontId="74" fillId="30" borderId="34" xfId="168" applyFont="1" applyFill="1" applyBorder="1" applyAlignment="1">
      <alignment vertical="center" wrapText="1"/>
    </xf>
    <xf numFmtId="0" fontId="62" fillId="30" borderId="7" xfId="168" quotePrefix="1" applyFont="1" applyFill="1" applyBorder="1" applyAlignment="1">
      <alignment horizontal="center" vertical="center" wrapText="1"/>
    </xf>
    <xf numFmtId="0" fontId="62" fillId="30" borderId="30" xfId="168" quotePrefix="1" applyFont="1" applyFill="1" applyBorder="1" applyAlignment="1">
      <alignment horizontal="center" vertical="center" wrapText="1"/>
    </xf>
    <xf numFmtId="9" fontId="62" fillId="30" borderId="7" xfId="168" quotePrefix="1" applyNumberFormat="1" applyFont="1" applyFill="1" applyBorder="1" applyAlignment="1">
      <alignment horizontal="center" vertical="center" wrapText="1"/>
    </xf>
    <xf numFmtId="9" fontId="62" fillId="30" borderId="7" xfId="169" quotePrefix="1" applyNumberFormat="1" applyFont="1" applyFill="1" applyBorder="1" applyAlignment="1">
      <alignment horizontal="center" vertical="center" wrapText="1"/>
    </xf>
    <xf numFmtId="0" fontId="62" fillId="30" borderId="8" xfId="168" quotePrefix="1" applyFont="1" applyFill="1" applyBorder="1" applyAlignment="1">
      <alignment horizontal="center" vertical="center" wrapText="1"/>
    </xf>
    <xf numFmtId="49" fontId="62" fillId="30" borderId="7" xfId="169" quotePrefix="1" applyNumberFormat="1" applyFont="1" applyFill="1" applyBorder="1" applyAlignment="1">
      <alignment horizontal="center" vertical="center" wrapText="1"/>
    </xf>
    <xf numFmtId="49" fontId="62" fillId="30" borderId="8" xfId="169" applyNumberFormat="1" applyFont="1" applyFill="1" applyBorder="1" applyAlignment="1">
      <alignment horizontal="center" vertical="center" wrapText="1"/>
    </xf>
    <xf numFmtId="49" fontId="62" fillId="30" borderId="18" xfId="169" applyNumberFormat="1" applyFont="1" applyFill="1" applyBorder="1" applyAlignment="1">
      <alignment horizontal="center" vertical="center" wrapText="1"/>
    </xf>
    <xf numFmtId="49" fontId="62" fillId="30" borderId="33" xfId="168" quotePrefix="1" applyNumberFormat="1" applyFont="1" applyFill="1" applyBorder="1" applyAlignment="1">
      <alignment horizontal="center" vertical="center" wrapText="1"/>
    </xf>
    <xf numFmtId="49" fontId="74" fillId="27" borderId="17" xfId="168" applyNumberFormat="1" applyFont="1" applyFill="1" applyBorder="1" applyAlignment="1">
      <alignment vertical="center" wrapText="1"/>
    </xf>
    <xf numFmtId="49" fontId="62" fillId="30" borderId="22" xfId="168" quotePrefix="1" applyNumberFormat="1" applyFont="1" applyFill="1" applyBorder="1" applyAlignment="1">
      <alignment horizontal="center" vertical="center" wrapText="1"/>
    </xf>
    <xf numFmtId="49" fontId="74" fillId="0" borderId="7" xfId="168" applyNumberFormat="1" applyFont="1" applyFill="1" applyBorder="1" applyAlignment="1">
      <alignment vertical="center" wrapText="1"/>
    </xf>
    <xf numFmtId="49" fontId="62" fillId="0" borderId="7" xfId="243" quotePrefix="1" applyNumberFormat="1" applyFont="1" applyFill="1" applyBorder="1" applyAlignment="1">
      <alignment horizontal="center" vertical="center" wrapText="1" shrinkToFit="1"/>
    </xf>
    <xf numFmtId="0" fontId="62" fillId="0" borderId="0" xfId="195" applyFont="1" applyFill="1"/>
    <xf numFmtId="49" fontId="62" fillId="56" borderId="7" xfId="244" applyNumberFormat="1" applyFont="1" applyFill="1" applyBorder="1" applyAlignment="1">
      <alignment horizontal="center" vertical="center" wrapText="1" shrinkToFit="1"/>
    </xf>
    <xf numFmtId="49" fontId="62" fillId="56" borderId="18" xfId="244" applyNumberFormat="1" applyFont="1" applyFill="1" applyBorder="1" applyAlignment="1">
      <alignment horizontal="center" vertical="center" wrapText="1" shrinkToFit="1"/>
    </xf>
    <xf numFmtId="49" fontId="62" fillId="30" borderId="23" xfId="168" quotePrefix="1" applyNumberFormat="1" applyFont="1" applyFill="1" applyBorder="1" applyAlignment="1">
      <alignment horizontal="center" vertical="center" wrapText="1"/>
    </xf>
    <xf numFmtId="49" fontId="74" fillId="28" borderId="7" xfId="168" applyNumberFormat="1" applyFont="1" applyFill="1" applyBorder="1" applyAlignment="1">
      <alignment vertical="center" wrapText="1"/>
    </xf>
    <xf numFmtId="49" fontId="73" fillId="56" borderId="7" xfId="244" applyNumberFormat="1" applyFont="1" applyFill="1" applyBorder="1" applyAlignment="1">
      <alignment horizontal="center" vertical="center" wrapText="1" shrinkToFit="1"/>
    </xf>
    <xf numFmtId="49" fontId="73" fillId="56" borderId="18" xfId="244" applyNumberFormat="1" applyFont="1" applyFill="1" applyBorder="1" applyAlignment="1">
      <alignment horizontal="center" vertical="center" wrapText="1" shrinkToFit="1"/>
    </xf>
    <xf numFmtId="49" fontId="74" fillId="0" borderId="42" xfId="168" applyNumberFormat="1" applyFont="1" applyFill="1" applyBorder="1" applyAlignment="1">
      <alignment vertical="center" wrapText="1"/>
    </xf>
    <xf numFmtId="49" fontId="74" fillId="0" borderId="65" xfId="168" applyNumberFormat="1" applyFont="1" applyFill="1" applyBorder="1" applyAlignment="1">
      <alignment vertical="center" wrapText="1"/>
    </xf>
    <xf numFmtId="49" fontId="74" fillId="0" borderId="8" xfId="168" applyNumberFormat="1" applyFont="1" applyFill="1" applyBorder="1" applyAlignment="1">
      <alignment vertical="center" wrapText="1"/>
    </xf>
    <xf numFmtId="49" fontId="62" fillId="0" borderId="42" xfId="243" applyNumberFormat="1" applyFont="1" applyFill="1" applyBorder="1" applyAlignment="1">
      <alignment horizontal="center" vertical="center" wrapText="1" shrinkToFit="1"/>
    </xf>
    <xf numFmtId="49" fontId="73" fillId="0" borderId="42" xfId="244" applyNumberFormat="1" applyFont="1" applyFill="1" applyBorder="1" applyAlignment="1">
      <alignment horizontal="center" vertical="center" wrapText="1" shrinkToFit="1"/>
    </xf>
    <xf numFmtId="49" fontId="73" fillId="0" borderId="65" xfId="244" applyNumberFormat="1" applyFont="1" applyFill="1" applyBorder="1" applyAlignment="1">
      <alignment horizontal="center" vertical="center" wrapText="1" shrinkToFit="1"/>
    </xf>
    <xf numFmtId="49" fontId="74" fillId="0" borderId="7" xfId="168" applyNumberFormat="1" applyFont="1" applyFill="1" applyBorder="1" applyAlignment="1">
      <alignment horizontal="left" vertical="center" wrapText="1" indent="2"/>
    </xf>
    <xf numFmtId="49" fontId="73" fillId="0" borderId="7" xfId="244" applyNumberFormat="1" applyFont="1" applyFill="1" applyBorder="1" applyAlignment="1">
      <alignment horizontal="center" vertical="center" wrapText="1" shrinkToFit="1"/>
    </xf>
    <xf numFmtId="0" fontId="62" fillId="0" borderId="0" xfId="195" applyFont="1" applyBorder="1"/>
    <xf numFmtId="49" fontId="62" fillId="30" borderId="22" xfId="168" applyNumberFormat="1" applyFont="1" applyFill="1" applyBorder="1" applyAlignment="1">
      <alignment horizontal="center" vertical="center" wrapText="1"/>
    </xf>
    <xf numFmtId="49" fontId="76" fillId="0" borderId="7" xfId="168" applyNumberFormat="1" applyFont="1" applyFill="1" applyBorder="1" applyAlignment="1">
      <alignment horizontal="left" vertical="center" wrapText="1" indent="4"/>
    </xf>
    <xf numFmtId="49" fontId="74" fillId="0" borderId="7" xfId="169" applyNumberFormat="1" applyFont="1" applyFill="1" applyBorder="1" applyAlignment="1">
      <alignment horizontal="left" vertical="center" wrapText="1" indent="2"/>
    </xf>
    <xf numFmtId="9" fontId="74" fillId="27" borderId="7" xfId="280" applyFont="1" applyFill="1" applyBorder="1" applyAlignment="1">
      <alignment horizontal="left" vertical="center" wrapText="1" indent="1"/>
    </xf>
    <xf numFmtId="9" fontId="74" fillId="28" borderId="7" xfId="280" applyFont="1" applyFill="1" applyBorder="1" applyAlignment="1">
      <alignment horizontal="left" vertical="center" wrapText="1" indent="1"/>
    </xf>
    <xf numFmtId="49" fontId="74" fillId="28" borderId="7" xfId="168" applyNumberFormat="1" applyFont="1" applyFill="1" applyBorder="1" applyAlignment="1">
      <alignment horizontal="left" vertical="center" wrapText="1" indent="1"/>
    </xf>
    <xf numFmtId="49" fontId="62" fillId="30" borderId="51" xfId="195" quotePrefix="1" applyNumberFormat="1" applyFont="1" applyFill="1" applyBorder="1" applyAlignment="1">
      <alignment horizontal="center" vertical="center"/>
    </xf>
    <xf numFmtId="49" fontId="74" fillId="28" borderId="7" xfId="169" applyNumberFormat="1" applyFont="1" applyFill="1" applyBorder="1" applyAlignment="1">
      <alignment vertical="center" wrapText="1"/>
    </xf>
    <xf numFmtId="49" fontId="62" fillId="30" borderId="52" xfId="195" quotePrefix="1" applyNumberFormat="1" applyFont="1" applyFill="1" applyBorder="1" applyAlignment="1">
      <alignment horizontal="center" vertical="center"/>
    </xf>
    <xf numFmtId="49" fontId="74" fillId="28" borderId="14" xfId="169" applyNumberFormat="1" applyFont="1" applyFill="1" applyBorder="1" applyAlignment="1">
      <alignment vertical="center" wrapText="1"/>
    </xf>
    <xf numFmtId="49" fontId="73" fillId="56" borderId="14" xfId="244" applyNumberFormat="1" applyFont="1" applyFill="1" applyBorder="1" applyAlignment="1">
      <alignment horizontal="center" vertical="center" wrapText="1" shrinkToFit="1"/>
    </xf>
    <xf numFmtId="49" fontId="73" fillId="56" borderId="79" xfId="244" applyNumberFormat="1" applyFont="1" applyFill="1" applyBorder="1" applyAlignment="1">
      <alignment horizontal="center" vertical="center" wrapText="1" shrinkToFit="1"/>
    </xf>
    <xf numFmtId="0" fontId="62" fillId="29" borderId="0" xfId="169" applyFont="1" applyFill="1" applyBorder="1" applyAlignment="1">
      <alignment horizontal="left" vertical="center" wrapText="1"/>
    </xf>
    <xf numFmtId="0" fontId="62" fillId="29" borderId="0" xfId="169" applyFont="1" applyFill="1" applyBorder="1" applyAlignment="1">
      <alignment vertical="center"/>
    </xf>
    <xf numFmtId="0" fontId="62" fillId="28" borderId="0" xfId="163" applyFont="1" applyFill="1"/>
    <xf numFmtId="0" fontId="74" fillId="0" borderId="0" xfId="163" applyFont="1" applyAlignment="1">
      <alignment horizontal="centerContinuous" vertical="top"/>
    </xf>
    <xf numFmtId="0" fontId="62" fillId="0" borderId="0" xfId="163" applyFont="1"/>
    <xf numFmtId="0" fontId="62" fillId="0" borderId="0" xfId="163" applyFont="1" applyAlignment="1">
      <alignment wrapText="1"/>
    </xf>
    <xf numFmtId="0" fontId="74" fillId="0" borderId="0" xfId="163" applyFont="1" applyBorder="1" applyAlignment="1">
      <alignment horizontal="centerContinuous" vertical="center"/>
    </xf>
    <xf numFmtId="0" fontId="62" fillId="0" borderId="0" xfId="163" applyFont="1" applyBorder="1"/>
    <xf numFmtId="0" fontId="74" fillId="0" borderId="0" xfId="163" applyFont="1" applyBorder="1" applyAlignment="1"/>
    <xf numFmtId="0" fontId="62" fillId="0" borderId="7" xfId="163" applyFont="1" applyFill="1" applyBorder="1" applyAlignment="1">
      <alignment horizontal="center" vertical="center" wrapText="1"/>
    </xf>
    <xf numFmtId="0" fontId="86" fillId="0" borderId="0" xfId="163" applyFont="1" applyBorder="1" applyAlignment="1">
      <alignment vertical="center" wrapText="1"/>
    </xf>
    <xf numFmtId="0" fontId="85" fillId="0" borderId="0" xfId="163" applyFont="1" applyBorder="1"/>
    <xf numFmtId="0" fontId="85" fillId="0" borderId="0" xfId="163" applyFont="1"/>
    <xf numFmtId="0" fontId="74" fillId="0" borderId="0" xfId="163" applyFont="1" applyBorder="1" applyAlignment="1">
      <alignment horizontal="left"/>
    </xf>
    <xf numFmtId="0" fontId="62" fillId="0" borderId="7" xfId="163" applyFont="1" applyFill="1" applyBorder="1" applyAlignment="1">
      <alignment horizontal="center" wrapText="1"/>
    </xf>
    <xf numFmtId="0" fontId="62" fillId="0" borderId="0" xfId="163" applyFont="1" applyBorder="1" applyAlignment="1">
      <alignment horizontal="center" wrapText="1"/>
    </xf>
    <xf numFmtId="0" fontId="85" fillId="0" borderId="0" xfId="163" applyFont="1" applyBorder="1" applyAlignment="1">
      <alignment horizontal="center" vertical="center" wrapText="1"/>
    </xf>
    <xf numFmtId="0" fontId="74" fillId="30" borderId="60" xfId="163" applyFont="1" applyFill="1" applyBorder="1" applyAlignment="1">
      <alignment horizontal="centerContinuous" vertical="center" wrapText="1"/>
    </xf>
    <xf numFmtId="0" fontId="74" fillId="30" borderId="49" xfId="163" applyFont="1" applyFill="1" applyBorder="1" applyAlignment="1">
      <alignment horizontal="centerContinuous" vertical="center"/>
    </xf>
    <xf numFmtId="0" fontId="74" fillId="30" borderId="47" xfId="163" applyFont="1" applyFill="1" applyBorder="1" applyAlignment="1">
      <alignment horizontal="center" vertical="center" wrapText="1"/>
    </xf>
    <xf numFmtId="0" fontId="74" fillId="30" borderId="24" xfId="163" applyFont="1" applyFill="1" applyBorder="1" applyAlignment="1">
      <alignment horizontal="center" vertical="center" wrapText="1"/>
    </xf>
    <xf numFmtId="0" fontId="62" fillId="0" borderId="0" xfId="163" applyFont="1" applyBorder="1" applyAlignment="1">
      <alignment horizontal="center" vertical="center" wrapText="1"/>
    </xf>
    <xf numFmtId="0" fontId="74" fillId="30" borderId="41" xfId="163" applyFont="1" applyFill="1" applyBorder="1" applyAlignment="1">
      <alignment horizontal="centerContinuous" vertical="center" wrapText="1"/>
    </xf>
    <xf numFmtId="0" fontId="74" fillId="30" borderId="44" xfId="163" applyFont="1" applyFill="1" applyBorder="1" applyAlignment="1">
      <alignment horizontal="centerContinuous" vertical="center"/>
    </xf>
    <xf numFmtId="0" fontId="74" fillId="30" borderId="34" xfId="163" applyFont="1" applyFill="1" applyBorder="1" applyAlignment="1">
      <alignment horizontal="center" vertical="center" wrapText="1"/>
    </xf>
    <xf numFmtId="0" fontId="74" fillId="30" borderId="0" xfId="163" applyFont="1" applyFill="1" applyBorder="1" applyAlignment="1">
      <alignment horizontal="centerContinuous" vertical="center" wrapText="1"/>
    </xf>
    <xf numFmtId="49" fontId="62" fillId="30" borderId="7" xfId="163" applyNumberFormat="1" applyFont="1" applyFill="1" applyBorder="1" applyAlignment="1">
      <alignment horizontal="center" vertical="center" wrapText="1"/>
    </xf>
    <xf numFmtId="0" fontId="62" fillId="30" borderId="7" xfId="163" quotePrefix="1" applyFont="1" applyFill="1" applyBorder="1" applyAlignment="1">
      <alignment horizontal="center" vertical="center" wrapText="1"/>
    </xf>
    <xf numFmtId="0" fontId="62" fillId="30" borderId="18" xfId="163" quotePrefix="1" applyFont="1" applyFill="1" applyBorder="1" applyAlignment="1">
      <alignment horizontal="center" vertical="center" wrapText="1"/>
    </xf>
    <xf numFmtId="0" fontId="62" fillId="30" borderId="22" xfId="163" quotePrefix="1" applyFont="1" applyFill="1" applyBorder="1" applyAlignment="1">
      <alignment horizontal="center" vertical="center"/>
    </xf>
    <xf numFmtId="0" fontId="74" fillId="0" borderId="31" xfId="170" applyFont="1" applyFill="1" applyBorder="1" applyAlignment="1">
      <alignment horizontal="left" vertical="center" wrapText="1"/>
    </xf>
    <xf numFmtId="49" fontId="62" fillId="0" borderId="7" xfId="163" applyNumberFormat="1" applyFont="1" applyFill="1" applyBorder="1" applyAlignment="1">
      <alignment horizontal="center" vertical="center" wrapText="1"/>
    </xf>
    <xf numFmtId="49" fontId="62" fillId="28" borderId="7" xfId="163" applyNumberFormat="1" applyFont="1" applyFill="1" applyBorder="1" applyAlignment="1">
      <alignment horizontal="center" vertical="center" wrapText="1"/>
    </xf>
    <xf numFmtId="49" fontId="62" fillId="0" borderId="18" xfId="163" applyNumberFormat="1" applyFont="1" applyFill="1" applyBorder="1" applyAlignment="1">
      <alignment horizontal="center" vertical="center" wrapText="1"/>
    </xf>
    <xf numFmtId="0" fontId="76" fillId="0" borderId="31" xfId="170" applyFont="1" applyFill="1" applyBorder="1" applyAlignment="1">
      <alignment horizontal="left" vertical="center" wrapText="1"/>
    </xf>
    <xf numFmtId="0" fontId="62" fillId="30" borderId="22" xfId="163" applyFont="1" applyFill="1" applyBorder="1"/>
    <xf numFmtId="0" fontId="74" fillId="0" borderId="8" xfId="170" applyFont="1" applyFill="1" applyBorder="1" applyAlignment="1">
      <alignment horizontal="left" vertical="center" wrapText="1"/>
    </xf>
    <xf numFmtId="0" fontId="74" fillId="0" borderId="7" xfId="170" applyFont="1" applyFill="1" applyBorder="1" applyAlignment="1">
      <alignment horizontal="left" vertical="center" wrapText="1"/>
    </xf>
    <xf numFmtId="0" fontId="74" fillId="0" borderId="44" xfId="170" applyFont="1" applyFill="1" applyBorder="1" applyAlignment="1">
      <alignment horizontal="left" vertical="center" wrapText="1"/>
    </xf>
    <xf numFmtId="9" fontId="74" fillId="0" borderId="42" xfId="168" applyNumberFormat="1" applyFont="1" applyFill="1" applyBorder="1" applyAlignment="1">
      <alignment horizontal="left" vertical="center" wrapText="1" indent="2"/>
    </xf>
    <xf numFmtId="0" fontId="62" fillId="30" borderId="22" xfId="168" quotePrefix="1" applyFont="1" applyFill="1" applyBorder="1" applyAlignment="1">
      <alignment horizontal="center" vertical="center" wrapText="1"/>
    </xf>
    <xf numFmtId="9" fontId="74" fillId="0" borderId="8" xfId="168" applyNumberFormat="1" applyFont="1" applyFill="1" applyBorder="1" applyAlignment="1">
      <alignment horizontal="left" vertical="center" wrapText="1" indent="2"/>
    </xf>
    <xf numFmtId="49" fontId="62" fillId="30" borderId="22" xfId="163" applyNumberFormat="1" applyFont="1" applyFill="1" applyBorder="1" applyAlignment="1">
      <alignment horizontal="center" vertical="center"/>
    </xf>
    <xf numFmtId="0" fontId="74" fillId="0" borderId="43" xfId="163" applyFont="1" applyFill="1" applyBorder="1" applyAlignment="1">
      <alignment horizontal="left" vertical="center" wrapText="1"/>
    </xf>
    <xf numFmtId="49" fontId="73" fillId="28" borderId="7" xfId="244" applyNumberFormat="1" applyFont="1" applyFill="1" applyBorder="1" applyAlignment="1">
      <alignment horizontal="center" vertical="center" wrapText="1" shrinkToFit="1"/>
    </xf>
    <xf numFmtId="49" fontId="62" fillId="30" borderId="22" xfId="163" quotePrefix="1" applyNumberFormat="1" applyFont="1" applyFill="1" applyBorder="1" applyAlignment="1">
      <alignment horizontal="center" vertical="center"/>
    </xf>
    <xf numFmtId="49" fontId="74" fillId="0" borderId="42" xfId="170" applyNumberFormat="1" applyFont="1" applyFill="1" applyBorder="1" applyAlignment="1">
      <alignment horizontal="center" vertical="center" wrapText="1"/>
    </xf>
    <xf numFmtId="49" fontId="74" fillId="0" borderId="65" xfId="170" applyNumberFormat="1" applyFont="1" applyFill="1" applyBorder="1" applyAlignment="1">
      <alignment horizontal="center" vertical="center" wrapText="1"/>
    </xf>
    <xf numFmtId="9" fontId="74" fillId="0" borderId="0" xfId="163" applyNumberFormat="1" applyFont="1" applyFill="1" applyBorder="1" applyAlignment="1">
      <alignment horizontal="right" vertical="center" wrapText="1"/>
    </xf>
    <xf numFmtId="49" fontId="62" fillId="30" borderId="13" xfId="163" applyNumberFormat="1" applyFont="1" applyFill="1" applyBorder="1" applyAlignment="1">
      <alignment horizontal="center" vertical="center"/>
    </xf>
    <xf numFmtId="0" fontId="74" fillId="0" borderId="61" xfId="163" applyFont="1" applyFill="1" applyBorder="1" applyAlignment="1">
      <alignment horizontal="left" vertical="center" wrapText="1"/>
    </xf>
    <xf numFmtId="49" fontId="62" fillId="0" borderId="14" xfId="163" applyNumberFormat="1" applyFont="1" applyFill="1" applyBorder="1" applyAlignment="1">
      <alignment horizontal="center" vertical="center" wrapText="1"/>
    </xf>
    <xf numFmtId="49" fontId="73" fillId="28" borderId="14" xfId="244" applyNumberFormat="1" applyFont="1" applyFill="1" applyBorder="1" applyAlignment="1">
      <alignment horizontal="center" vertical="center" wrapText="1" shrinkToFit="1"/>
    </xf>
    <xf numFmtId="49" fontId="62" fillId="0" borderId="79" xfId="163" applyNumberFormat="1" applyFont="1" applyFill="1" applyBorder="1" applyAlignment="1">
      <alignment horizontal="center" vertical="center" wrapText="1"/>
    </xf>
    <xf numFmtId="0" fontId="62" fillId="0" borderId="0" xfId="163" applyFont="1" applyFill="1" applyBorder="1" applyAlignment="1">
      <alignment vertical="center" wrapText="1"/>
    </xf>
    <xf numFmtId="0" fontId="74" fillId="0" borderId="0" xfId="163" applyFont="1" applyFill="1" applyBorder="1" applyAlignment="1">
      <alignment vertical="center" wrapText="1"/>
    </xf>
    <xf numFmtId="0" fontId="62" fillId="0" borderId="83" xfId="163" applyFont="1" applyBorder="1" applyAlignment="1">
      <alignment wrapText="1"/>
    </xf>
    <xf numFmtId="0" fontId="74" fillId="0" borderId="83" xfId="163" applyFont="1" applyBorder="1" applyAlignment="1">
      <alignment vertical="center" wrapText="1"/>
    </xf>
    <xf numFmtId="0" fontId="62" fillId="0" borderId="83" xfId="163" applyFont="1" applyBorder="1"/>
    <xf numFmtId="0" fontId="74" fillId="28" borderId="0" xfId="163" applyFont="1" applyFill="1" applyBorder="1" applyAlignment="1">
      <alignment horizontal="left" vertical="center" indent="1"/>
    </xf>
    <xf numFmtId="0" fontId="74" fillId="28" borderId="0" xfId="163" applyFont="1" applyFill="1" applyBorder="1" applyAlignment="1">
      <alignment horizontal="centerContinuous" vertical="top"/>
    </xf>
    <xf numFmtId="0" fontId="62" fillId="28" borderId="0" xfId="163" applyFont="1" applyFill="1" applyBorder="1"/>
    <xf numFmtId="0" fontId="74" fillId="66" borderId="60" xfId="163" applyFont="1" applyFill="1" applyBorder="1" applyAlignment="1">
      <alignment horizontal="centerContinuous" vertical="center" wrapText="1"/>
    </xf>
    <xf numFmtId="0" fontId="74" fillId="66" borderId="49" xfId="163" applyFont="1" applyFill="1" applyBorder="1" applyAlignment="1">
      <alignment horizontal="centerContinuous" vertical="center"/>
    </xf>
    <xf numFmtId="0" fontId="74" fillId="66" borderId="47" xfId="163" applyFont="1" applyFill="1" applyBorder="1" applyAlignment="1">
      <alignment horizontal="center" vertical="center" wrapText="1"/>
    </xf>
    <xf numFmtId="0" fontId="74" fillId="66" borderId="24" xfId="163" applyFont="1" applyFill="1" applyBorder="1" applyAlignment="1">
      <alignment horizontal="center" vertical="center" wrapText="1"/>
    </xf>
    <xf numFmtId="0" fontId="74" fillId="66" borderId="41" xfId="163" applyFont="1" applyFill="1" applyBorder="1" applyAlignment="1">
      <alignment horizontal="centerContinuous" vertical="center" wrapText="1"/>
    </xf>
    <xf numFmtId="0" fontId="74" fillId="66" borderId="44" xfId="163" applyFont="1" applyFill="1" applyBorder="1" applyAlignment="1">
      <alignment horizontal="centerContinuous" vertical="center"/>
    </xf>
    <xf numFmtId="0" fontId="74" fillId="66" borderId="34" xfId="163" applyFont="1" applyFill="1" applyBorder="1" applyAlignment="1">
      <alignment horizontal="center" vertical="center" wrapText="1"/>
    </xf>
    <xf numFmtId="0" fontId="74" fillId="66" borderId="0" xfId="163" applyFont="1" applyFill="1" applyBorder="1" applyAlignment="1">
      <alignment horizontal="centerContinuous" vertical="center" wrapText="1"/>
    </xf>
    <xf numFmtId="0" fontId="74" fillId="66" borderId="37" xfId="163" applyFont="1" applyFill="1" applyBorder="1" applyAlignment="1">
      <alignment horizontal="center" vertical="center" wrapText="1"/>
    </xf>
    <xf numFmtId="0" fontId="62" fillId="30" borderId="63" xfId="163" quotePrefix="1" applyFont="1" applyFill="1" applyBorder="1" applyAlignment="1">
      <alignment horizontal="center" vertical="center" wrapText="1"/>
    </xf>
    <xf numFmtId="0" fontId="62" fillId="0" borderId="22" xfId="163" applyFont="1" applyFill="1" applyBorder="1" applyAlignment="1">
      <alignment horizontal="center" vertical="center" wrapText="1"/>
    </xf>
    <xf numFmtId="0" fontId="87" fillId="0" borderId="0" xfId="0" applyFont="1"/>
    <xf numFmtId="0" fontId="88" fillId="0" borderId="0" xfId="0" applyFont="1"/>
    <xf numFmtId="0" fontId="74" fillId="0" borderId="0" xfId="0" applyFont="1" applyAlignment="1">
      <alignment horizontal="right"/>
    </xf>
    <xf numFmtId="0" fontId="62" fillId="0" borderId="7" xfId="0" applyFont="1" applyFill="1" applyBorder="1" applyAlignment="1">
      <alignment horizontal="center" wrapText="1" shrinkToFit="1"/>
    </xf>
    <xf numFmtId="0" fontId="74" fillId="0" borderId="0" xfId="0" applyFont="1"/>
    <xf numFmtId="0" fontId="62" fillId="30" borderId="62" xfId="0" applyFont="1" applyFill="1" applyBorder="1"/>
    <xf numFmtId="0" fontId="62" fillId="30" borderId="46" xfId="0" applyFont="1" applyFill="1" applyBorder="1"/>
    <xf numFmtId="0" fontId="62" fillId="30" borderId="26" xfId="0" applyFont="1" applyFill="1" applyBorder="1"/>
    <xf numFmtId="0" fontId="62" fillId="30" borderId="33" xfId="0" applyFont="1" applyFill="1" applyBorder="1"/>
    <xf numFmtId="0" fontId="62" fillId="30" borderId="12" xfId="0" quotePrefix="1" applyFont="1" applyFill="1" applyBorder="1" applyAlignment="1">
      <alignment horizontal="center" vertical="center" wrapText="1"/>
    </xf>
    <xf numFmtId="0" fontId="62" fillId="30" borderId="21" xfId="0" quotePrefix="1" applyFont="1" applyFill="1" applyBorder="1" applyAlignment="1">
      <alignment horizontal="center" vertical="center" wrapText="1"/>
    </xf>
    <xf numFmtId="0" fontId="62" fillId="30" borderId="25" xfId="0" applyFont="1" applyFill="1" applyBorder="1" applyAlignment="1">
      <alignment horizontal="center" vertical="center" wrapText="1"/>
    </xf>
    <xf numFmtId="0" fontId="62" fillId="0" borderId="22" xfId="148" applyFont="1" applyFill="1" applyBorder="1" applyAlignment="1">
      <alignment horizontal="left" vertical="center" wrapText="1"/>
    </xf>
    <xf numFmtId="49" fontId="62" fillId="27" borderId="7" xfId="0" applyNumberFormat="1" applyFont="1" applyFill="1" applyBorder="1" applyAlignment="1">
      <alignment horizontal="center" vertical="center"/>
    </xf>
    <xf numFmtId="175" fontId="62" fillId="0" borderId="18" xfId="0" applyNumberFormat="1" applyFont="1" applyFill="1" applyBorder="1" applyAlignment="1">
      <alignment horizontal="center" vertical="center"/>
    </xf>
    <xf numFmtId="49" fontId="62" fillId="0" borderId="18" xfId="0" applyNumberFormat="1" applyFont="1" applyFill="1" applyBorder="1" applyAlignment="1">
      <alignment horizontal="center" vertical="center"/>
    </xf>
    <xf numFmtId="49" fontId="62" fillId="30" borderId="25" xfId="0" applyNumberFormat="1" applyFont="1" applyFill="1" applyBorder="1" applyAlignment="1">
      <alignment horizontal="center" vertical="center" wrapText="1"/>
    </xf>
    <xf numFmtId="0" fontId="62" fillId="0" borderId="22" xfId="148" applyFont="1" applyFill="1" applyBorder="1" applyAlignment="1">
      <alignment horizontal="left" vertical="center" wrapText="1" indent="1"/>
    </xf>
    <xf numFmtId="0" fontId="62" fillId="0" borderId="0" xfId="0" applyFont="1" applyFill="1"/>
    <xf numFmtId="49" fontId="89" fillId="57" borderId="7" xfId="0" applyNumberFormat="1" applyFont="1" applyFill="1" applyBorder="1" applyAlignment="1">
      <alignment horizontal="center" vertical="center"/>
    </xf>
    <xf numFmtId="0" fontId="74" fillId="30" borderId="27" xfId="0" applyFont="1" applyFill="1" applyBorder="1" applyAlignment="1">
      <alignment horizontal="center" vertical="center" wrapText="1"/>
    </xf>
    <xf numFmtId="0" fontId="74" fillId="0" borderId="13" xfId="148" applyFont="1" applyFill="1" applyBorder="1" applyAlignment="1">
      <alignment horizontal="left" vertical="center" wrapText="1"/>
    </xf>
    <xf numFmtId="49" fontId="62" fillId="27" borderId="14" xfId="0" quotePrefix="1" applyNumberFormat="1" applyFont="1" applyFill="1" applyBorder="1" applyAlignment="1">
      <alignment horizontal="center" vertical="center"/>
    </xf>
    <xf numFmtId="49" fontId="62" fillId="27" borderId="79" xfId="0" quotePrefix="1" applyNumberFormat="1" applyFont="1" applyFill="1" applyBorder="1" applyAlignment="1">
      <alignment horizontal="center" vertical="center"/>
    </xf>
    <xf numFmtId="0" fontId="62" fillId="0" borderId="0" xfId="0" applyFont="1" applyBorder="1"/>
    <xf numFmtId="0" fontId="62" fillId="27" borderId="0" xfId="0" applyFont="1" applyFill="1"/>
    <xf numFmtId="49" fontId="62" fillId="30" borderId="12" xfId="0" applyNumberFormat="1" applyFont="1" applyFill="1" applyBorder="1" applyAlignment="1">
      <alignment horizontal="center" vertical="center" wrapText="1"/>
    </xf>
    <xf numFmtId="0" fontId="62" fillId="0" borderId="22" xfId="148" applyFont="1" applyFill="1" applyBorder="1" applyAlignment="1">
      <alignment vertical="center" wrapText="1"/>
    </xf>
    <xf numFmtId="49" fontId="62" fillId="0" borderId="7" xfId="0" applyNumberFormat="1" applyFont="1" applyFill="1" applyBorder="1" applyAlignment="1">
      <alignment horizontal="center"/>
    </xf>
    <xf numFmtId="175" fontId="73" fillId="0" borderId="7" xfId="244" applyNumberFormat="1" applyFont="1" applyFill="1" applyBorder="1" applyAlignment="1">
      <alignment horizontal="center" vertical="center" wrapText="1" shrinkToFit="1"/>
    </xf>
    <xf numFmtId="49" fontId="62" fillId="0" borderId="18" xfId="0" applyNumberFormat="1" applyFont="1" applyFill="1" applyBorder="1" applyAlignment="1">
      <alignment horizontal="center"/>
    </xf>
    <xf numFmtId="0" fontId="62" fillId="0" borderId="22" xfId="0" applyFont="1" applyFill="1" applyBorder="1" applyAlignment="1">
      <alignment horizontal="left" vertical="center" wrapText="1"/>
    </xf>
    <xf numFmtId="49" fontId="62" fillId="67" borderId="7" xfId="0" applyNumberFormat="1" applyFont="1" applyFill="1" applyBorder="1" applyAlignment="1">
      <alignment horizontal="center"/>
    </xf>
    <xf numFmtId="0" fontId="62" fillId="0" borderId="22" xfId="148" applyFont="1" applyFill="1" applyBorder="1" applyAlignment="1">
      <alignment horizontal="left" vertical="center" wrapText="1" indent="2"/>
    </xf>
    <xf numFmtId="0" fontId="74" fillId="30" borderId="87" xfId="0" applyFont="1" applyFill="1" applyBorder="1" applyAlignment="1">
      <alignment horizontal="center" vertical="center" wrapText="1"/>
    </xf>
    <xf numFmtId="49" fontId="62" fillId="0" borderId="14" xfId="0" quotePrefix="1" applyNumberFormat="1" applyFont="1" applyFill="1" applyBorder="1" applyAlignment="1">
      <alignment horizontal="center"/>
    </xf>
    <xf numFmtId="49" fontId="62" fillId="0" borderId="79" xfId="0" quotePrefix="1" applyNumberFormat="1" applyFont="1" applyFill="1" applyBorder="1" applyAlignment="1">
      <alignment horizontal="center"/>
    </xf>
    <xf numFmtId="0" fontId="89" fillId="0" borderId="0" xfId="0" applyFont="1"/>
    <xf numFmtId="0" fontId="90" fillId="0" borderId="0" xfId="0" applyFont="1"/>
    <xf numFmtId="0" fontId="91" fillId="0" borderId="0" xfId="0" applyFont="1"/>
    <xf numFmtId="0" fontId="92" fillId="0" borderId="0" xfId="0" applyFont="1"/>
    <xf numFmtId="0" fontId="62" fillId="30" borderId="47" xfId="0" applyFont="1" applyFill="1" applyBorder="1"/>
    <xf numFmtId="0" fontId="62" fillId="30" borderId="34" xfId="0" applyFont="1" applyFill="1" applyBorder="1"/>
    <xf numFmtId="0" fontId="74" fillId="30" borderId="26" xfId="0" applyFont="1" applyFill="1" applyBorder="1" applyAlignment="1">
      <alignment vertical="center"/>
    </xf>
    <xf numFmtId="0" fontId="62" fillId="30" borderId="44" xfId="0" applyFont="1" applyFill="1" applyBorder="1"/>
    <xf numFmtId="0" fontId="62" fillId="30" borderId="42" xfId="0" quotePrefix="1" applyFont="1" applyFill="1" applyBorder="1" applyAlignment="1">
      <alignment horizontal="center" vertical="center" wrapText="1"/>
    </xf>
    <xf numFmtId="0" fontId="62" fillId="30" borderId="65" xfId="0" quotePrefix="1" applyFont="1" applyFill="1" applyBorder="1" applyAlignment="1">
      <alignment horizontal="center" vertical="center" wrapText="1"/>
    </xf>
    <xf numFmtId="0" fontId="62" fillId="30" borderId="22" xfId="0" applyFont="1" applyFill="1" applyBorder="1" applyAlignment="1">
      <alignment horizontal="center" vertical="center" wrapText="1"/>
    </xf>
    <xf numFmtId="0" fontId="62" fillId="0" borderId="7" xfId="148" applyFont="1" applyFill="1" applyBorder="1" applyAlignment="1">
      <alignment horizontal="left" vertical="center" wrapText="1"/>
    </xf>
    <xf numFmtId="49" fontId="62" fillId="30" borderId="7" xfId="0" applyNumberFormat="1" applyFont="1" applyFill="1" applyBorder="1" applyAlignment="1">
      <alignment horizontal="center" vertical="center"/>
    </xf>
    <xf numFmtId="49" fontId="62" fillId="30" borderId="18" xfId="0" applyNumberFormat="1" applyFont="1" applyFill="1" applyBorder="1" applyAlignment="1">
      <alignment horizontal="center" vertical="center"/>
    </xf>
    <xf numFmtId="0" fontId="62" fillId="0" borderId="7" xfId="148" applyFont="1" applyFill="1" applyBorder="1" applyAlignment="1">
      <alignment vertical="center" wrapText="1"/>
    </xf>
    <xf numFmtId="49" fontId="62" fillId="27" borderId="18" xfId="0" applyNumberFormat="1" applyFont="1" applyFill="1" applyBorder="1" applyAlignment="1">
      <alignment horizontal="center" vertical="center"/>
    </xf>
    <xf numFmtId="0" fontId="62" fillId="30" borderId="13" xfId="0" applyFont="1" applyFill="1" applyBorder="1" applyAlignment="1">
      <alignment horizontal="center" vertical="center" wrapText="1"/>
    </xf>
    <xf numFmtId="0" fontId="62" fillId="0" borderId="14" xfId="148" applyFont="1" applyFill="1" applyBorder="1" applyAlignment="1">
      <alignment horizontal="left" vertical="center" wrapText="1"/>
    </xf>
    <xf numFmtId="49" fontId="62" fillId="30" borderId="14" xfId="0" applyNumberFormat="1" applyFont="1" applyFill="1" applyBorder="1" applyAlignment="1">
      <alignment horizontal="center" vertical="center"/>
    </xf>
    <xf numFmtId="49" fontId="62" fillId="27" borderId="79" xfId="0" applyNumberFormat="1" applyFont="1" applyFill="1" applyBorder="1" applyAlignment="1">
      <alignment horizontal="center" vertical="center"/>
    </xf>
    <xf numFmtId="0" fontId="73" fillId="0" borderId="0" xfId="176" applyFont="1"/>
    <xf numFmtId="0" fontId="73" fillId="0" borderId="0" xfId="176" applyFont="1" applyBorder="1"/>
    <xf numFmtId="0" fontId="62" fillId="0" borderId="0" xfId="171" applyFont="1" applyFill="1" applyBorder="1" applyAlignment="1">
      <alignment wrapText="1"/>
    </xf>
    <xf numFmtId="0" fontId="74" fillId="0" borderId="0" xfId="171" applyFont="1" applyBorder="1" applyAlignment="1">
      <alignment horizontal="center" vertical="center" wrapText="1"/>
    </xf>
    <xf numFmtId="0" fontId="62" fillId="0" borderId="0" xfId="171" applyFont="1" applyBorder="1" applyAlignment="1">
      <alignment horizontal="left"/>
    </xf>
    <xf numFmtId="0" fontId="74" fillId="0" borderId="0" xfId="171" applyFont="1" applyBorder="1" applyAlignment="1">
      <alignment vertical="center" wrapText="1"/>
    </xf>
    <xf numFmtId="0" fontId="73" fillId="30" borderId="62" xfId="176" applyFont="1" applyFill="1" applyBorder="1" applyAlignment="1">
      <alignment vertical="center"/>
    </xf>
    <xf numFmtId="0" fontId="62" fillId="30" borderId="47" xfId="171" applyFont="1" applyFill="1" applyBorder="1" applyAlignment="1">
      <alignment wrapText="1"/>
    </xf>
    <xf numFmtId="0" fontId="74" fillId="30" borderId="28" xfId="171" applyFont="1" applyFill="1" applyBorder="1" applyAlignment="1">
      <alignment horizontal="center" vertical="center" wrapText="1"/>
    </xf>
    <xf numFmtId="0" fontId="73" fillId="30" borderId="63" xfId="176" applyFont="1" applyFill="1" applyBorder="1" applyAlignment="1">
      <alignment vertical="center"/>
    </xf>
    <xf numFmtId="0" fontId="62" fillId="30" borderId="36" xfId="171" applyFont="1" applyFill="1" applyBorder="1" applyAlignment="1">
      <alignment horizontal="center" vertical="center" wrapText="1"/>
    </xf>
    <xf numFmtId="0" fontId="74" fillId="30" borderId="41" xfId="176" applyFont="1" applyFill="1" applyBorder="1" applyAlignment="1">
      <alignment horizontal="centerContinuous" vertical="center" wrapText="1"/>
    </xf>
    <xf numFmtId="0" fontId="62" fillId="30" borderId="36" xfId="171" applyFont="1" applyFill="1" applyBorder="1" applyAlignment="1">
      <alignment wrapText="1"/>
    </xf>
    <xf numFmtId="0" fontId="62" fillId="30" borderId="36" xfId="171" applyFont="1" applyFill="1" applyBorder="1" applyAlignment="1">
      <alignment vertical="center" wrapText="1"/>
    </xf>
    <xf numFmtId="0" fontId="73" fillId="30" borderId="26" xfId="176" applyFont="1" applyFill="1" applyBorder="1" applyAlignment="1">
      <alignment vertical="center"/>
    </xf>
    <xf numFmtId="0" fontId="62" fillId="30" borderId="34" xfId="171" quotePrefix="1" applyFont="1" applyFill="1" applyBorder="1" applyAlignment="1">
      <alignment horizontal="center" vertical="center" wrapText="1"/>
    </xf>
    <xf numFmtId="0" fontId="62" fillId="30" borderId="30" xfId="171" quotePrefix="1" applyFont="1" applyFill="1" applyBorder="1" applyAlignment="1">
      <alignment horizontal="center" vertical="center" wrapText="1"/>
    </xf>
    <xf numFmtId="0" fontId="62" fillId="30" borderId="7" xfId="171" quotePrefix="1" applyFont="1" applyFill="1" applyBorder="1" applyAlignment="1">
      <alignment horizontal="center" vertical="center" wrapText="1"/>
    </xf>
    <xf numFmtId="0" fontId="62" fillId="30" borderId="17" xfId="171" quotePrefix="1" applyFont="1" applyFill="1" applyBorder="1" applyAlignment="1">
      <alignment horizontal="center" vertical="center" wrapText="1"/>
    </xf>
    <xf numFmtId="0" fontId="62" fillId="30" borderId="18" xfId="171" quotePrefix="1" applyFont="1" applyFill="1" applyBorder="1" applyAlignment="1">
      <alignment horizontal="center" vertical="center" wrapText="1"/>
    </xf>
    <xf numFmtId="0" fontId="73" fillId="30" borderId="33" xfId="176" quotePrefix="1" applyFont="1" applyFill="1" applyBorder="1" applyAlignment="1">
      <alignment horizontal="center" vertical="center"/>
    </xf>
    <xf numFmtId="0" fontId="74" fillId="0" borderId="36" xfId="171" applyFont="1" applyFill="1" applyBorder="1" applyAlignment="1">
      <alignment horizontal="left" vertical="center" wrapText="1"/>
    </xf>
    <xf numFmtId="0" fontId="73" fillId="30" borderId="22" xfId="176" quotePrefix="1" applyFont="1" applyFill="1" applyBorder="1" applyAlignment="1">
      <alignment horizontal="center" vertical="center"/>
    </xf>
    <xf numFmtId="0" fontId="74" fillId="0" borderId="31" xfId="171" applyFont="1" applyFill="1" applyBorder="1" applyAlignment="1">
      <alignment horizontal="left" vertical="center" wrapText="1"/>
    </xf>
    <xf numFmtId="49" fontId="73" fillId="28" borderId="18" xfId="244" applyNumberFormat="1" applyFont="1" applyFill="1" applyBorder="1" applyAlignment="1">
      <alignment horizontal="center" vertical="center" wrapText="1" shrinkToFit="1"/>
    </xf>
    <xf numFmtId="9" fontId="62" fillId="0" borderId="36" xfId="171" applyNumberFormat="1" applyFont="1" applyBorder="1" applyAlignment="1">
      <alignment horizontal="right" vertical="center" wrapText="1" indent="3"/>
    </xf>
    <xf numFmtId="9" fontId="62" fillId="0" borderId="34" xfId="171" applyNumberFormat="1" applyFont="1" applyBorder="1" applyAlignment="1">
      <alignment horizontal="right" vertical="center" wrapText="1" indent="3"/>
    </xf>
    <xf numFmtId="0" fontId="74" fillId="0" borderId="30" xfId="171" applyFont="1" applyFill="1" applyBorder="1" applyAlignment="1">
      <alignment horizontal="left" vertical="center" wrapText="1"/>
    </xf>
    <xf numFmtId="0" fontId="73" fillId="30" borderId="13" xfId="176" quotePrefix="1" applyFont="1" applyFill="1" applyBorder="1" applyAlignment="1">
      <alignment horizontal="center" vertical="center"/>
    </xf>
    <xf numFmtId="0" fontId="74" fillId="0" borderId="14" xfId="171" applyFont="1" applyFill="1" applyBorder="1" applyAlignment="1">
      <alignment horizontal="left" vertical="center" wrapText="1"/>
    </xf>
    <xf numFmtId="0" fontId="62" fillId="0" borderId="0" xfId="171" applyFont="1" applyBorder="1" applyAlignment="1">
      <alignment horizontal="center" vertical="center" wrapText="1"/>
    </xf>
    <xf numFmtId="0" fontId="62" fillId="0" borderId="0" xfId="171" applyFont="1" applyBorder="1" applyAlignment="1">
      <alignment vertical="center" wrapText="1"/>
    </xf>
    <xf numFmtId="0" fontId="62" fillId="0" borderId="0" xfId="171" applyFont="1" applyBorder="1" applyAlignment="1">
      <alignment horizontal="center" wrapText="1"/>
    </xf>
    <xf numFmtId="0" fontId="62" fillId="0" borderId="0" xfId="171" applyFont="1" applyBorder="1" applyAlignment="1">
      <alignment horizontal="left" vertical="center"/>
    </xf>
    <xf numFmtId="0" fontId="74" fillId="0" borderId="0" xfId="171" applyFont="1" applyBorder="1" applyAlignment="1">
      <alignment horizontal="left" vertical="center" wrapText="1"/>
    </xf>
    <xf numFmtId="0" fontId="74" fillId="30" borderId="60" xfId="176" applyFont="1" applyFill="1" applyBorder="1" applyAlignment="1">
      <alignment horizontal="centerContinuous" vertical="center" wrapText="1"/>
    </xf>
    <xf numFmtId="0" fontId="94" fillId="30" borderId="49" xfId="176" applyFont="1" applyFill="1" applyBorder="1" applyAlignment="1">
      <alignment horizontal="centerContinuous" vertical="center"/>
    </xf>
    <xf numFmtId="0" fontId="62" fillId="30" borderId="22" xfId="163" quotePrefix="1" applyFont="1" applyFill="1" applyBorder="1" applyAlignment="1">
      <alignment horizontal="center" vertical="center" wrapText="1"/>
    </xf>
    <xf numFmtId="0" fontId="62" fillId="0" borderId="22" xfId="176" quotePrefix="1" applyFont="1" applyFill="1" applyBorder="1" applyAlignment="1">
      <alignment horizontal="center" vertical="center" wrapText="1"/>
    </xf>
    <xf numFmtId="0" fontId="62" fillId="27" borderId="0" xfId="177" applyFont="1" applyFill="1"/>
    <xf numFmtId="0" fontId="62" fillId="27" borderId="0" xfId="177" applyFont="1" applyFill="1" applyAlignment="1">
      <alignment horizontal="center"/>
    </xf>
    <xf numFmtId="0" fontId="74" fillId="27" borderId="0" xfId="177" applyFont="1" applyFill="1" applyAlignment="1">
      <alignment vertical="center"/>
    </xf>
    <xf numFmtId="0" fontId="62" fillId="30" borderId="62" xfId="177" applyFont="1" applyFill="1" applyBorder="1"/>
    <xf numFmtId="0" fontId="62" fillId="30" borderId="59" xfId="177" applyFont="1" applyFill="1" applyBorder="1"/>
    <xf numFmtId="0" fontId="62" fillId="30" borderId="47" xfId="177" applyFont="1" applyFill="1" applyBorder="1"/>
    <xf numFmtId="0" fontId="74" fillId="30" borderId="24" xfId="177" applyFont="1" applyFill="1" applyBorder="1" applyAlignment="1">
      <alignment horizontal="center" vertical="center" wrapText="1"/>
    </xf>
    <xf numFmtId="0" fontId="74" fillId="30" borderId="48" xfId="177" applyFont="1" applyFill="1" applyBorder="1" applyAlignment="1">
      <alignment horizontal="center" vertical="center" wrapText="1"/>
    </xf>
    <xf numFmtId="0" fontId="74" fillId="30" borderId="50" xfId="177" applyFont="1" applyFill="1" applyBorder="1" applyAlignment="1">
      <alignment horizontal="center" vertical="center" wrapText="1"/>
    </xf>
    <xf numFmtId="0" fontId="62" fillId="30" borderId="26" xfId="177" applyFont="1" applyFill="1" applyBorder="1"/>
    <xf numFmtId="0" fontId="62" fillId="30" borderId="44" xfId="177" applyFont="1" applyFill="1" applyBorder="1"/>
    <xf numFmtId="0" fontId="62" fillId="30" borderId="34" xfId="177" applyFont="1" applyFill="1" applyBorder="1"/>
    <xf numFmtId="0" fontId="62" fillId="30" borderId="39" xfId="177" applyFont="1" applyFill="1" applyBorder="1" applyAlignment="1">
      <alignment horizontal="center" vertical="center" wrapText="1"/>
    </xf>
    <xf numFmtId="0" fontId="62" fillId="30" borderId="12" xfId="177" applyFont="1" applyFill="1" applyBorder="1" applyAlignment="1">
      <alignment horizontal="center" vertical="center" wrapText="1"/>
    </xf>
    <xf numFmtId="0" fontId="62" fillId="30" borderId="31" xfId="177" applyFont="1" applyFill="1" applyBorder="1" applyAlignment="1">
      <alignment horizontal="center" vertical="center" wrapText="1"/>
    </xf>
    <xf numFmtId="0" fontId="62" fillId="30" borderId="64" xfId="177" quotePrefix="1" applyFont="1" applyFill="1" applyBorder="1" applyAlignment="1">
      <alignment horizontal="center" vertical="center" wrapText="1"/>
    </xf>
    <xf numFmtId="0" fontId="62" fillId="30" borderId="22" xfId="177" quotePrefix="1" applyFont="1" applyFill="1" applyBorder="1" applyAlignment="1">
      <alignment horizontal="center" vertical="center"/>
    </xf>
    <xf numFmtId="0" fontId="74" fillId="27" borderId="7" xfId="177" applyFont="1" applyFill="1" applyBorder="1" applyAlignment="1">
      <alignment vertical="center"/>
    </xf>
    <xf numFmtId="0" fontId="62" fillId="27" borderId="7" xfId="177" applyFont="1" applyFill="1" applyBorder="1" applyAlignment="1">
      <alignment vertical="center"/>
    </xf>
    <xf numFmtId="49" fontId="62" fillId="27" borderId="7" xfId="177" applyNumberFormat="1" applyFont="1" applyFill="1" applyBorder="1" applyAlignment="1">
      <alignment horizontal="center" vertical="center"/>
    </xf>
    <xf numFmtId="49" fontId="62" fillId="27" borderId="18" xfId="177" applyNumberFormat="1" applyFont="1" applyFill="1" applyBorder="1" applyAlignment="1">
      <alignment horizontal="center" vertical="center"/>
    </xf>
    <xf numFmtId="0" fontId="62" fillId="27" borderId="0" xfId="177" applyFont="1" applyFill="1" applyAlignment="1">
      <alignment vertical="center"/>
    </xf>
    <xf numFmtId="0" fontId="62" fillId="27" borderId="8" xfId="177" applyFont="1" applyFill="1" applyBorder="1" applyAlignment="1">
      <alignment vertical="center"/>
    </xf>
    <xf numFmtId="0" fontId="62" fillId="27" borderId="42" xfId="177" applyFont="1" applyFill="1" applyBorder="1" applyAlignment="1">
      <alignment vertical="center"/>
    </xf>
    <xf numFmtId="0" fontId="62" fillId="27" borderId="30" xfId="177" applyFont="1" applyFill="1" applyBorder="1" applyAlignment="1">
      <alignment vertical="center"/>
    </xf>
    <xf numFmtId="49" fontId="62" fillId="56" borderId="18" xfId="177" applyNumberFormat="1" applyFont="1" applyFill="1" applyBorder="1" applyAlignment="1">
      <alignment horizontal="center" vertical="center"/>
    </xf>
    <xf numFmtId="0" fontId="62" fillId="30" borderId="13" xfId="177" quotePrefix="1" applyFont="1" applyFill="1" applyBorder="1" applyAlignment="1">
      <alignment horizontal="center" vertical="center"/>
    </xf>
    <xf numFmtId="0" fontId="62" fillId="27" borderId="40" xfId="177" applyFont="1" applyFill="1" applyBorder="1" applyAlignment="1">
      <alignment vertical="center"/>
    </xf>
    <xf numFmtId="0" fontId="62" fillId="27" borderId="61" xfId="177" applyFont="1" applyFill="1" applyBorder="1" applyAlignment="1">
      <alignment vertical="center"/>
    </xf>
    <xf numFmtId="0" fontId="62" fillId="27" borderId="35" xfId="177" applyFont="1" applyFill="1" applyBorder="1" applyAlignment="1">
      <alignment vertical="center"/>
    </xf>
    <xf numFmtId="49" fontId="62" fillId="27" borderId="14" xfId="177" applyNumberFormat="1" applyFont="1" applyFill="1" applyBorder="1" applyAlignment="1">
      <alignment horizontal="center" vertical="center"/>
    </xf>
    <xf numFmtId="49" fontId="62" fillId="56" borderId="79" xfId="177" applyNumberFormat="1" applyFont="1" applyFill="1" applyBorder="1" applyAlignment="1">
      <alignment horizontal="center" vertical="center"/>
    </xf>
    <xf numFmtId="0" fontId="62" fillId="27" borderId="0" xfId="177" applyFont="1" applyFill="1" applyAlignment="1">
      <alignment horizontal="left"/>
    </xf>
    <xf numFmtId="0" fontId="75" fillId="0" borderId="0" xfId="0" applyFont="1" applyFill="1" applyBorder="1"/>
    <xf numFmtId="0" fontId="75" fillId="0" borderId="0" xfId="0" applyFont="1"/>
    <xf numFmtId="0" fontId="75" fillId="0" borderId="0" xfId="0" applyFont="1" applyFill="1"/>
    <xf numFmtId="0" fontId="95" fillId="0" borderId="0" xfId="0" applyFont="1" applyFill="1" applyBorder="1" applyAlignment="1">
      <alignment horizontal="left" vertical="center" wrapText="1"/>
    </xf>
    <xf numFmtId="0" fontId="77" fillId="0" borderId="0" xfId="0" applyFont="1" applyFill="1" applyBorder="1" applyAlignment="1">
      <alignment horizontal="center" vertical="center"/>
    </xf>
    <xf numFmtId="0" fontId="77" fillId="0" borderId="0" xfId="0" applyFont="1" applyFill="1" applyBorder="1" applyAlignment="1">
      <alignment horizontal="centerContinuous" vertical="center"/>
    </xf>
    <xf numFmtId="0" fontId="62" fillId="0" borderId="0" xfId="0" applyFont="1" applyFill="1" applyBorder="1" applyAlignment="1">
      <alignment horizontal="centerContinuous" vertical="center"/>
    </xf>
    <xf numFmtId="0" fontId="77" fillId="0" borderId="0" xfId="147" applyFont="1" applyFill="1" applyBorder="1" applyAlignment="1">
      <alignment horizontal="centerContinuous" vertical="center"/>
    </xf>
    <xf numFmtId="0" fontId="74" fillId="30" borderId="66" xfId="147" applyFont="1" applyFill="1" applyBorder="1" applyAlignment="1">
      <alignment horizontal="center" vertical="center" wrapText="1"/>
    </xf>
    <xf numFmtId="0" fontId="74" fillId="30" borderId="49" xfId="147" applyFont="1" applyFill="1" applyBorder="1" applyAlignment="1">
      <alignment vertical="center" wrapText="1"/>
    </xf>
    <xf numFmtId="0" fontId="74" fillId="30" borderId="48" xfId="147" applyFont="1" applyFill="1" applyBorder="1" applyAlignment="1">
      <alignment vertical="center" wrapText="1"/>
    </xf>
    <xf numFmtId="0" fontId="74" fillId="30" borderId="12" xfId="0" applyFont="1" applyFill="1" applyBorder="1" applyAlignment="1">
      <alignment horizontal="center" vertical="center" wrapText="1"/>
    </xf>
    <xf numFmtId="9" fontId="77" fillId="30" borderId="8" xfId="0" applyNumberFormat="1" applyFont="1" applyFill="1" applyBorder="1" applyAlignment="1">
      <alignment horizontal="center" vertical="center" wrapText="1"/>
    </xf>
    <xf numFmtId="0" fontId="74" fillId="30" borderId="12" xfId="147" applyFont="1" applyFill="1" applyBorder="1" applyAlignment="1">
      <alignment horizontal="center" vertical="center" wrapText="1"/>
    </xf>
    <xf numFmtId="9" fontId="74" fillId="30" borderId="12" xfId="147" applyNumberFormat="1" applyFont="1" applyFill="1" applyBorder="1" applyAlignment="1">
      <alignment horizontal="center" vertical="center" wrapText="1"/>
    </xf>
    <xf numFmtId="0" fontId="77" fillId="30" borderId="39" xfId="0" applyFont="1" applyFill="1" applyBorder="1" applyAlignment="1">
      <alignment horizontal="center" vertical="center" wrapText="1"/>
    </xf>
    <xf numFmtId="9" fontId="77" fillId="30" borderId="17" xfId="147" applyNumberFormat="1" applyFont="1" applyFill="1" applyBorder="1" applyAlignment="1">
      <alignment vertical="center" wrapText="1"/>
    </xf>
    <xf numFmtId="9" fontId="77" fillId="30" borderId="7" xfId="147" applyNumberFormat="1" applyFont="1" applyFill="1" applyBorder="1" applyAlignment="1">
      <alignment horizontal="center" vertical="center" wrapText="1"/>
    </xf>
    <xf numFmtId="0" fontId="77" fillId="30" borderId="8" xfId="147" applyFont="1" applyFill="1" applyBorder="1" applyAlignment="1">
      <alignment horizontal="center" vertical="center" wrapText="1"/>
    </xf>
    <xf numFmtId="0" fontId="74" fillId="30" borderId="41" xfId="147" applyFont="1" applyFill="1" applyBorder="1" applyAlignment="1">
      <alignment horizontal="center" vertical="center" wrapText="1"/>
    </xf>
    <xf numFmtId="0" fontId="74" fillId="30" borderId="7" xfId="147" applyFont="1" applyFill="1" applyBorder="1" applyAlignment="1">
      <alignment horizontal="center" vertical="center" wrapText="1"/>
    </xf>
    <xf numFmtId="0" fontId="77" fillId="30" borderId="41" xfId="156" applyFont="1" applyFill="1" applyBorder="1" applyAlignment="1">
      <alignment horizontal="center" vertical="center" wrapText="1"/>
    </xf>
    <xf numFmtId="0" fontId="77" fillId="30" borderId="8" xfId="0" applyFont="1" applyFill="1" applyBorder="1" applyAlignment="1">
      <alignment horizontal="center" vertical="center" wrapText="1"/>
    </xf>
    <xf numFmtId="49" fontId="73" fillId="30" borderId="7" xfId="147" applyNumberFormat="1" applyFont="1" applyFill="1" applyBorder="1" applyAlignment="1">
      <alignment horizontal="center" vertical="center" wrapText="1"/>
    </xf>
    <xf numFmtId="49" fontId="73" fillId="30" borderId="30" xfId="147" applyNumberFormat="1" applyFont="1" applyFill="1" applyBorder="1" applyAlignment="1">
      <alignment horizontal="center" vertical="center" wrapText="1"/>
    </xf>
    <xf numFmtId="49" fontId="62" fillId="30" borderId="7" xfId="147" applyNumberFormat="1" applyFont="1" applyFill="1" applyBorder="1" applyAlignment="1">
      <alignment horizontal="center" vertical="center" wrapText="1"/>
    </xf>
    <xf numFmtId="49" fontId="62" fillId="30" borderId="8" xfId="147" applyNumberFormat="1" applyFont="1" applyFill="1" applyBorder="1" applyAlignment="1">
      <alignment horizontal="center" vertical="center" wrapText="1"/>
    </xf>
    <xf numFmtId="49" fontId="62" fillId="30" borderId="39" xfId="156" applyNumberFormat="1" applyFont="1" applyFill="1" applyBorder="1" applyAlignment="1">
      <alignment horizontal="center" vertical="center" wrapText="1"/>
    </xf>
    <xf numFmtId="49" fontId="62" fillId="30" borderId="7" xfId="156" applyNumberFormat="1" applyFont="1" applyFill="1" applyBorder="1" applyAlignment="1">
      <alignment horizontal="center" vertical="center" wrapText="1"/>
    </xf>
    <xf numFmtId="49" fontId="62" fillId="30" borderId="12" xfId="147" applyNumberFormat="1" applyFont="1" applyFill="1" applyBorder="1" applyAlignment="1">
      <alignment horizontal="center" vertical="center" wrapText="1"/>
    </xf>
    <xf numFmtId="49" fontId="62" fillId="30" borderId="18" xfId="147" applyNumberFormat="1" applyFont="1" applyFill="1" applyBorder="1" applyAlignment="1">
      <alignment horizontal="center" vertical="center" wrapText="1"/>
    </xf>
    <xf numFmtId="49" fontId="84" fillId="0" borderId="0" xfId="0" applyNumberFormat="1" applyFont="1" applyFill="1" applyBorder="1" applyAlignment="1">
      <alignment horizontal="center" vertical="center"/>
    </xf>
    <xf numFmtId="0" fontId="73" fillId="30" borderId="22" xfId="0" applyFont="1" applyFill="1" applyBorder="1" applyAlignment="1">
      <alignment horizontal="center" vertical="center" wrapText="1"/>
    </xf>
    <xf numFmtId="49" fontId="77" fillId="27" borderId="7" xfId="0" applyNumberFormat="1" applyFont="1" applyFill="1" applyBorder="1" applyAlignment="1">
      <alignment horizontal="left" vertical="center" wrapText="1"/>
    </xf>
    <xf numFmtId="0" fontId="73" fillId="30" borderId="22" xfId="0" quotePrefix="1" applyFont="1" applyFill="1" applyBorder="1" applyAlignment="1">
      <alignment horizontal="center" vertical="center" wrapText="1"/>
    </xf>
    <xf numFmtId="49" fontId="73" fillId="0" borderId="7" xfId="196" applyNumberFormat="1" applyFont="1" applyFill="1" applyBorder="1" applyAlignment="1">
      <alignment horizontal="left" vertical="center" wrapText="1" indent="3"/>
    </xf>
    <xf numFmtId="49" fontId="77" fillId="0" borderId="7" xfId="0" applyNumberFormat="1" applyFont="1" applyFill="1" applyBorder="1" applyAlignment="1">
      <alignment horizontal="left" vertical="center" wrapText="1"/>
    </xf>
    <xf numFmtId="49" fontId="62" fillId="56" borderId="7" xfId="0" applyNumberFormat="1" applyFont="1" applyFill="1" applyBorder="1" applyAlignment="1">
      <alignment horizontal="center" vertical="center"/>
    </xf>
    <xf numFmtId="49" fontId="62" fillId="56" borderId="80" xfId="0" applyNumberFormat="1" applyFont="1" applyFill="1" applyBorder="1" applyAlignment="1">
      <alignment horizontal="center" vertical="center"/>
    </xf>
    <xf numFmtId="49" fontId="73" fillId="0" borderId="7" xfId="0" applyNumberFormat="1" applyFont="1" applyFill="1" applyBorder="1" applyAlignment="1">
      <alignment horizontal="left" vertical="center" wrapText="1"/>
    </xf>
    <xf numFmtId="0" fontId="73" fillId="30" borderId="22" xfId="196" quotePrefix="1" applyFont="1" applyFill="1" applyBorder="1" applyAlignment="1">
      <alignment horizontal="center" vertical="center" wrapText="1"/>
    </xf>
    <xf numFmtId="49" fontId="73" fillId="27" borderId="7" xfId="0" applyNumberFormat="1" applyFont="1" applyFill="1" applyBorder="1" applyAlignment="1">
      <alignment horizontal="left" vertical="center" wrapText="1"/>
    </xf>
    <xf numFmtId="49" fontId="62" fillId="56" borderId="65" xfId="0" applyNumberFormat="1" applyFont="1" applyFill="1" applyBorder="1" applyAlignment="1">
      <alignment horizontal="center" vertical="center"/>
    </xf>
    <xf numFmtId="49" fontId="84" fillId="30" borderId="22" xfId="0" applyNumberFormat="1" applyFont="1" applyFill="1" applyBorder="1" applyAlignment="1">
      <alignment horizontal="center" vertical="center"/>
    </xf>
    <xf numFmtId="49" fontId="77" fillId="0" borderId="42" xfId="147" applyNumberFormat="1" applyFont="1" applyFill="1" applyBorder="1" applyAlignment="1">
      <alignment horizontal="left" vertical="center"/>
    </xf>
    <xf numFmtId="49" fontId="77" fillId="0" borderId="65" xfId="147" applyNumberFormat="1" applyFont="1" applyFill="1" applyBorder="1" applyAlignment="1">
      <alignment horizontal="left" vertical="center"/>
    </xf>
    <xf numFmtId="0" fontId="73" fillId="30" borderId="22" xfId="147" quotePrefix="1" applyFont="1" applyFill="1" applyBorder="1" applyAlignment="1">
      <alignment horizontal="center" vertical="center" wrapText="1"/>
    </xf>
    <xf numFmtId="49" fontId="73" fillId="0" borderId="7" xfId="147" applyNumberFormat="1" applyFont="1" applyFill="1" applyBorder="1" applyAlignment="1">
      <alignment horizontal="left" vertical="center" wrapText="1"/>
    </xf>
    <xf numFmtId="49" fontId="97" fillId="56" borderId="7" xfId="0" applyNumberFormat="1" applyFont="1" applyFill="1" applyBorder="1" applyAlignment="1">
      <alignment horizontal="center" vertical="center"/>
    </xf>
    <xf numFmtId="49" fontId="62" fillId="56" borderId="18" xfId="0" applyNumberFormat="1" applyFont="1" applyFill="1" applyBorder="1" applyAlignment="1">
      <alignment horizontal="center" vertical="center"/>
    </xf>
    <xf numFmtId="0" fontId="73" fillId="30" borderId="13" xfId="147" quotePrefix="1" applyFont="1" applyFill="1" applyBorder="1" applyAlignment="1">
      <alignment horizontal="center" vertical="center" wrapText="1"/>
    </xf>
    <xf numFmtId="49" fontId="73" fillId="0" borderId="14" xfId="147" applyNumberFormat="1" applyFont="1" applyFill="1" applyBorder="1" applyAlignment="1">
      <alignment horizontal="left" vertical="center" wrapText="1"/>
    </xf>
    <xf numFmtId="49" fontId="62" fillId="56" borderId="14" xfId="0" applyNumberFormat="1" applyFont="1" applyFill="1" applyBorder="1" applyAlignment="1">
      <alignment horizontal="center" vertical="center"/>
    </xf>
    <xf numFmtId="49" fontId="62" fillId="27" borderId="14" xfId="0" applyNumberFormat="1" applyFont="1" applyFill="1" applyBorder="1" applyAlignment="1">
      <alignment horizontal="center" vertical="center"/>
    </xf>
    <xf numFmtId="49" fontId="97" fillId="56" borderId="14" xfId="0" applyNumberFormat="1" applyFont="1" applyFill="1" applyBorder="1" applyAlignment="1">
      <alignment horizontal="center" vertical="center"/>
    </xf>
    <xf numFmtId="49" fontId="62" fillId="56" borderId="79" xfId="0" applyNumberFormat="1" applyFont="1" applyFill="1" applyBorder="1" applyAlignment="1">
      <alignment horizontal="center" vertical="center"/>
    </xf>
    <xf numFmtId="0" fontId="73" fillId="0" borderId="0" xfId="147" applyFont="1" applyFill="1" applyBorder="1" applyAlignment="1">
      <alignment horizontal="left" vertical="center" wrapText="1"/>
    </xf>
    <xf numFmtId="0" fontId="73" fillId="0" borderId="0" xfId="147" applyFont="1"/>
    <xf numFmtId="0" fontId="75" fillId="0" borderId="0" xfId="0" applyFont="1" applyBorder="1"/>
    <xf numFmtId="0" fontId="75" fillId="0" borderId="0" xfId="0" applyFont="1" applyBorder="1" applyAlignment="1">
      <alignment horizontal="center"/>
    </xf>
    <xf numFmtId="0" fontId="95" fillId="0" borderId="0" xfId="147" applyFont="1" applyFill="1" applyBorder="1" applyAlignment="1">
      <alignment horizontal="left" vertical="center" wrapText="1"/>
    </xf>
    <xf numFmtId="0" fontId="95" fillId="0" borderId="0" xfId="147" applyFont="1" applyFill="1" applyBorder="1" applyAlignment="1">
      <alignment horizontal="center" vertical="center" wrapText="1"/>
    </xf>
    <xf numFmtId="0" fontId="73" fillId="0" borderId="0" xfId="0" applyFont="1" applyFill="1" applyBorder="1"/>
    <xf numFmtId="0" fontId="74" fillId="30" borderId="66" xfId="156" applyFont="1" applyFill="1" applyBorder="1" applyAlignment="1">
      <alignment horizontal="center" vertical="center" wrapText="1"/>
    </xf>
    <xf numFmtId="0" fontId="74" fillId="30" borderId="49" xfId="156" applyFont="1" applyFill="1" applyBorder="1" applyAlignment="1">
      <alignment vertical="center" wrapText="1"/>
    </xf>
    <xf numFmtId="0" fontId="74" fillId="30" borderId="48" xfId="156" applyFont="1" applyFill="1" applyBorder="1" applyAlignment="1">
      <alignment vertical="center" wrapText="1"/>
    </xf>
    <xf numFmtId="9" fontId="74" fillId="30" borderId="8" xfId="0" applyNumberFormat="1" applyFont="1" applyFill="1" applyBorder="1" applyAlignment="1">
      <alignment horizontal="center" vertical="center" wrapText="1"/>
    </xf>
    <xf numFmtId="0" fontId="74" fillId="30" borderId="12" xfId="156" applyFont="1" applyFill="1" applyBorder="1" applyAlignment="1">
      <alignment horizontal="center" vertical="center" wrapText="1"/>
    </xf>
    <xf numFmtId="9" fontId="74" fillId="30" borderId="12" xfId="156" applyNumberFormat="1" applyFont="1" applyFill="1" applyBorder="1" applyAlignment="1">
      <alignment horizontal="center" vertical="center" wrapText="1"/>
    </xf>
    <xf numFmtId="9" fontId="74" fillId="30" borderId="17" xfId="156" applyNumberFormat="1" applyFont="1" applyFill="1" applyBorder="1" applyAlignment="1">
      <alignment horizontal="center" vertical="center" wrapText="1"/>
    </xf>
    <xf numFmtId="0" fontId="74" fillId="30" borderId="31" xfId="156" applyFont="1" applyFill="1" applyBorder="1" applyAlignment="1">
      <alignment horizontal="center" vertical="center" wrapText="1"/>
    </xf>
    <xf numFmtId="49" fontId="62" fillId="30" borderId="12" xfId="156" applyNumberFormat="1" applyFont="1" applyFill="1" applyBorder="1" applyAlignment="1">
      <alignment horizontal="center" vertical="center" wrapText="1"/>
    </xf>
    <xf numFmtId="49" fontId="62" fillId="30" borderId="21" xfId="156" applyNumberFormat="1" applyFont="1" applyFill="1" applyBorder="1" applyAlignment="1">
      <alignment horizontal="center" vertical="center" wrapText="1"/>
    </xf>
    <xf numFmtId="49" fontId="73" fillId="0" borderId="7" xfId="0" applyNumberFormat="1" applyFont="1" applyFill="1" applyBorder="1" applyAlignment="1">
      <alignment horizontal="center" vertical="center" wrapText="1"/>
    </xf>
    <xf numFmtId="49" fontId="73" fillId="0" borderId="18" xfId="0" applyNumberFormat="1" applyFont="1" applyFill="1" applyBorder="1" applyAlignment="1">
      <alignment horizontal="center" vertical="center" wrapText="1"/>
    </xf>
    <xf numFmtId="49" fontId="73" fillId="56" borderId="7" xfId="0" quotePrefix="1" applyNumberFormat="1" applyFont="1" applyFill="1" applyBorder="1" applyAlignment="1">
      <alignment horizontal="center" vertical="center" wrapText="1"/>
    </xf>
    <xf numFmtId="49" fontId="73" fillId="56" borderId="18" xfId="0" quotePrefix="1" applyNumberFormat="1" applyFont="1" applyFill="1" applyBorder="1" applyAlignment="1">
      <alignment horizontal="center" vertical="center" wrapText="1"/>
    </xf>
    <xf numFmtId="0" fontId="73" fillId="0" borderId="7" xfId="196" applyFont="1" applyFill="1" applyBorder="1" applyAlignment="1">
      <alignment horizontal="center" vertical="center" wrapText="1"/>
    </xf>
    <xf numFmtId="0" fontId="62" fillId="30" borderId="22" xfId="0" quotePrefix="1" applyFont="1" applyFill="1" applyBorder="1" applyAlignment="1">
      <alignment horizontal="center" vertical="center" wrapText="1"/>
    </xf>
    <xf numFmtId="49" fontId="77" fillId="0" borderId="42" xfId="147" applyNumberFormat="1" applyFont="1" applyFill="1" applyBorder="1" applyAlignment="1">
      <alignment horizontal="center" vertical="center"/>
    </xf>
    <xf numFmtId="0" fontId="73" fillId="0" borderId="8" xfId="147" applyFont="1" applyFill="1" applyBorder="1" applyAlignment="1">
      <alignment horizontal="left" vertical="center" wrapText="1"/>
    </xf>
    <xf numFmtId="49" fontId="73" fillId="0" borderId="30" xfId="147" applyNumberFormat="1" applyFont="1" applyFill="1" applyBorder="1" applyAlignment="1">
      <alignment horizontal="center" vertical="center" wrapText="1"/>
    </xf>
    <xf numFmtId="49" fontId="97" fillId="67" borderId="7" xfId="243" applyNumberFormat="1" applyFont="1" applyFill="1" applyBorder="1" applyAlignment="1">
      <alignment horizontal="center" vertical="center" wrapText="1" shrinkToFit="1"/>
    </xf>
    <xf numFmtId="0" fontId="73" fillId="30" borderId="13" xfId="0" quotePrefix="1" applyFont="1" applyFill="1" applyBorder="1" applyAlignment="1">
      <alignment horizontal="center" vertical="center" wrapText="1"/>
    </xf>
    <xf numFmtId="0" fontId="73" fillId="0" borderId="40" xfId="147" applyFont="1" applyFill="1" applyBorder="1" applyAlignment="1">
      <alignment horizontal="left" vertical="center" wrapText="1"/>
    </xf>
    <xf numFmtId="49" fontId="73" fillId="0" borderId="35" xfId="147" applyNumberFormat="1" applyFont="1" applyFill="1" applyBorder="1" applyAlignment="1">
      <alignment horizontal="center" vertical="center" wrapText="1"/>
    </xf>
    <xf numFmtId="49" fontId="73" fillId="56" borderId="14" xfId="0" quotePrefix="1" applyNumberFormat="1" applyFont="1" applyFill="1" applyBorder="1" applyAlignment="1">
      <alignment horizontal="center" vertical="center" wrapText="1"/>
    </xf>
    <xf numFmtId="49" fontId="97" fillId="67" borderId="14" xfId="243" applyNumberFormat="1" applyFont="1" applyFill="1" applyBorder="1" applyAlignment="1">
      <alignment horizontal="center" vertical="center" wrapText="1" shrinkToFit="1"/>
    </xf>
    <xf numFmtId="49" fontId="73" fillId="0" borderId="14" xfId="0" applyNumberFormat="1" applyFont="1" applyFill="1" applyBorder="1" applyAlignment="1">
      <alignment horizontal="center" vertical="center" wrapText="1"/>
    </xf>
    <xf numFmtId="49" fontId="73" fillId="56" borderId="79" xfId="0" quotePrefix="1" applyNumberFormat="1" applyFont="1" applyFill="1" applyBorder="1" applyAlignment="1">
      <alignment horizontal="center" vertical="center" wrapText="1"/>
    </xf>
    <xf numFmtId="0" fontId="83" fillId="0" borderId="0" xfId="117" applyFont="1" applyAlignment="1" applyProtection="1"/>
    <xf numFmtId="0" fontId="62" fillId="0" borderId="0" xfId="156" applyFont="1"/>
    <xf numFmtId="0" fontId="62" fillId="0" borderId="0" xfId="156" applyFont="1" applyFill="1"/>
    <xf numFmtId="0" fontId="78" fillId="30" borderId="15" xfId="156" applyFont="1" applyFill="1" applyBorder="1" applyAlignment="1">
      <alignment horizontal="left" vertical="center" indent="1"/>
    </xf>
    <xf numFmtId="0" fontId="78" fillId="30" borderId="16" xfId="156" applyFont="1" applyFill="1" applyBorder="1" applyAlignment="1">
      <alignment horizontal="left" vertical="center" indent="1"/>
    </xf>
    <xf numFmtId="0" fontId="78" fillId="30" borderId="20" xfId="156" applyFont="1" applyFill="1" applyBorder="1" applyAlignment="1">
      <alignment horizontal="left" vertical="center" indent="1"/>
    </xf>
    <xf numFmtId="0" fontId="74" fillId="30" borderId="67" xfId="156" applyFont="1" applyFill="1" applyBorder="1" applyAlignment="1">
      <alignment horizontal="centerContinuous" vertical="center" wrapText="1"/>
    </xf>
    <xf numFmtId="0" fontId="74" fillId="30" borderId="59" xfId="156" applyFont="1" applyFill="1" applyBorder="1" applyAlignment="1">
      <alignment horizontal="centerContinuous" vertical="center" wrapText="1"/>
    </xf>
    <xf numFmtId="0" fontId="74" fillId="30" borderId="8" xfId="156" applyFont="1" applyFill="1" applyBorder="1" applyAlignment="1">
      <alignment horizontal="center" vertical="center" wrapText="1"/>
    </xf>
    <xf numFmtId="0" fontId="62" fillId="0" borderId="0" xfId="156" applyFont="1" applyAlignment="1">
      <alignment wrapText="1"/>
    </xf>
    <xf numFmtId="0" fontId="62" fillId="0" borderId="0" xfId="156" applyFont="1" applyFill="1" applyAlignment="1">
      <alignment wrapText="1"/>
    </xf>
    <xf numFmtId="0" fontId="74" fillId="30" borderId="0" xfId="156" applyFont="1" applyFill="1" applyBorder="1" applyAlignment="1">
      <alignment vertical="center" wrapText="1"/>
    </xf>
    <xf numFmtId="49" fontId="62" fillId="30" borderId="25" xfId="156" quotePrefix="1" applyNumberFormat="1" applyFont="1" applyFill="1" applyBorder="1" applyAlignment="1">
      <alignment horizontal="center" vertical="center" wrapText="1"/>
    </xf>
    <xf numFmtId="0" fontId="62" fillId="30" borderId="7" xfId="0" quotePrefix="1" applyFont="1" applyFill="1" applyBorder="1" applyAlignment="1">
      <alignment horizontal="center" vertical="center" wrapText="1"/>
    </xf>
    <xf numFmtId="49" fontId="62" fillId="30" borderId="7" xfId="156" quotePrefix="1" applyNumberFormat="1" applyFont="1" applyFill="1" applyBorder="1" applyAlignment="1">
      <alignment horizontal="center" vertical="center" wrapText="1"/>
    </xf>
    <xf numFmtId="49" fontId="62" fillId="30" borderId="8" xfId="156" applyNumberFormat="1" applyFont="1" applyFill="1" applyBorder="1" applyAlignment="1">
      <alignment horizontal="center" vertical="center" wrapText="1"/>
    </xf>
    <xf numFmtId="49" fontId="62" fillId="30" borderId="18" xfId="156" applyNumberFormat="1" applyFont="1" applyFill="1" applyBorder="1" applyAlignment="1">
      <alignment horizontal="center" vertical="center" wrapText="1"/>
    </xf>
    <xf numFmtId="49" fontId="73" fillId="0" borderId="22" xfId="0" applyNumberFormat="1" applyFont="1" applyFill="1" applyBorder="1" applyAlignment="1">
      <alignment horizontal="center" vertical="center" wrapText="1"/>
    </xf>
    <xf numFmtId="0" fontId="62" fillId="0" borderId="0" xfId="156" applyFont="1" applyAlignment="1">
      <alignment horizontal="left" vertical="center"/>
    </xf>
    <xf numFmtId="0" fontId="62" fillId="0" borderId="0" xfId="156" applyFont="1" applyFill="1" applyAlignment="1">
      <alignment horizontal="left" vertical="center"/>
    </xf>
    <xf numFmtId="0" fontId="62" fillId="0" borderId="0" xfId="156" applyFont="1" applyAlignment="1">
      <alignment horizontal="left"/>
    </xf>
    <xf numFmtId="0" fontId="62" fillId="0" borderId="0" xfId="156" applyFont="1" applyFill="1" applyAlignment="1">
      <alignment horizontal="left"/>
    </xf>
    <xf numFmtId="0" fontId="62" fillId="28" borderId="0" xfId="194" applyFont="1" applyFill="1"/>
    <xf numFmtId="0" fontId="78" fillId="28" borderId="0" xfId="194" applyFont="1" applyFill="1" applyAlignment="1"/>
    <xf numFmtId="0" fontId="100" fillId="28" borderId="0" xfId="194" applyFont="1" applyFill="1" applyAlignment="1"/>
    <xf numFmtId="0" fontId="82" fillId="28" borderId="0" xfId="194" applyFont="1" applyFill="1"/>
    <xf numFmtId="0" fontId="74" fillId="28" borderId="0" xfId="194" applyFont="1" applyFill="1" applyAlignment="1"/>
    <xf numFmtId="0" fontId="85" fillId="28" borderId="0" xfId="194" applyFont="1" applyFill="1"/>
    <xf numFmtId="0" fontId="74" fillId="28" borderId="0" xfId="194" applyFont="1" applyFill="1" applyAlignment="1">
      <alignment horizontal="center" vertical="center"/>
    </xf>
    <xf numFmtId="49" fontId="62" fillId="30" borderId="7" xfId="194" quotePrefix="1" applyNumberFormat="1" applyFont="1" applyFill="1" applyBorder="1" applyAlignment="1">
      <alignment horizontal="center"/>
    </xf>
    <xf numFmtId="49" fontId="62" fillId="30" borderId="44" xfId="194" quotePrefix="1" applyNumberFormat="1" applyFont="1" applyFill="1" applyBorder="1" applyAlignment="1">
      <alignment horizontal="center"/>
    </xf>
    <xf numFmtId="49" fontId="62" fillId="30" borderId="34" xfId="194" quotePrefix="1" applyNumberFormat="1" applyFont="1" applyFill="1" applyBorder="1" applyAlignment="1">
      <alignment horizontal="center"/>
    </xf>
    <xf numFmtId="49" fontId="62" fillId="30" borderId="19" xfId="194" quotePrefix="1" applyNumberFormat="1" applyFont="1" applyFill="1" applyBorder="1" applyAlignment="1">
      <alignment horizontal="center"/>
    </xf>
    <xf numFmtId="49" fontId="62" fillId="28" borderId="42" xfId="194" applyNumberFormat="1" applyFont="1" applyFill="1" applyBorder="1" applyAlignment="1"/>
    <xf numFmtId="49" fontId="62" fillId="28" borderId="65" xfId="194" applyNumberFormat="1" applyFont="1" applyFill="1" applyBorder="1" applyAlignment="1"/>
    <xf numFmtId="0" fontId="62" fillId="30" borderId="25" xfId="194" quotePrefix="1" applyFont="1" applyFill="1" applyBorder="1" applyAlignment="1">
      <alignment horizontal="center" vertical="center"/>
    </xf>
    <xf numFmtId="0" fontId="75" fillId="0" borderId="7" xfId="0" quotePrefix="1" applyFont="1" applyBorder="1" applyAlignment="1">
      <alignment horizontal="center" vertical="center"/>
    </xf>
    <xf numFmtId="0" fontId="75" fillId="0" borderId="18" xfId="0" quotePrefix="1" applyFont="1" applyBorder="1" applyAlignment="1">
      <alignment horizontal="center" vertical="center"/>
    </xf>
    <xf numFmtId="0" fontId="62" fillId="30" borderId="27" xfId="194" quotePrefix="1" applyFont="1" applyFill="1" applyBorder="1" applyAlignment="1">
      <alignment horizontal="center" vertical="center"/>
    </xf>
    <xf numFmtId="0" fontId="75" fillId="0" borderId="14" xfId="0" quotePrefix="1" applyFont="1" applyBorder="1" applyAlignment="1">
      <alignment horizontal="center" vertical="center"/>
    </xf>
    <xf numFmtId="0" fontId="75" fillId="0" borderId="79" xfId="0" quotePrefix="1" applyFont="1" applyBorder="1" applyAlignment="1">
      <alignment horizontal="center" vertical="center"/>
    </xf>
    <xf numFmtId="0" fontId="86" fillId="28" borderId="0" xfId="194" applyFont="1" applyFill="1" applyAlignment="1"/>
    <xf numFmtId="0" fontId="74" fillId="30" borderId="28" xfId="194" applyFont="1" applyFill="1" applyBorder="1" applyAlignment="1">
      <alignment horizontal="center" vertical="center" wrapText="1"/>
    </xf>
    <xf numFmtId="0" fontId="74" fillId="30" borderId="41" xfId="194" applyFont="1" applyFill="1" applyBorder="1" applyAlignment="1">
      <alignment horizontal="center" vertical="center" textRotation="180" wrapText="1"/>
    </xf>
    <xf numFmtId="0" fontId="74" fillId="30" borderId="7" xfId="194" applyFont="1" applyFill="1" applyBorder="1" applyAlignment="1">
      <alignment horizontal="center" vertical="center" wrapText="1"/>
    </xf>
    <xf numFmtId="0" fontId="83" fillId="0" borderId="0" xfId="119" applyFont="1" applyAlignment="1" applyProtection="1"/>
    <xf numFmtId="0" fontId="62" fillId="0" borderId="0" xfId="174" applyFont="1" applyAlignment="1">
      <alignment wrapText="1"/>
    </xf>
    <xf numFmtId="0" fontId="62" fillId="0" borderId="0" xfId="174" applyFont="1"/>
    <xf numFmtId="0" fontId="74" fillId="0" borderId="0" xfId="174" applyFont="1"/>
    <xf numFmtId="0" fontId="74" fillId="30" borderId="60" xfId="174" applyFont="1" applyFill="1" applyBorder="1" applyAlignment="1">
      <alignment horizontal="centerContinuous" vertical="center" wrapText="1"/>
    </xf>
    <xf numFmtId="0" fontId="74" fillId="30" borderId="49" xfId="174" applyFont="1" applyFill="1" applyBorder="1" applyAlignment="1">
      <alignment horizontal="centerContinuous" vertical="center" wrapText="1"/>
    </xf>
    <xf numFmtId="0" fontId="74" fillId="30" borderId="48" xfId="174" applyFont="1" applyFill="1" applyBorder="1" applyAlignment="1">
      <alignment horizontal="centerContinuous" vertical="center" wrapText="1"/>
    </xf>
    <xf numFmtId="49" fontId="62" fillId="30" borderId="7" xfId="174" applyNumberFormat="1" applyFont="1" applyFill="1" applyBorder="1" applyAlignment="1">
      <alignment horizontal="center" vertical="center" wrapText="1"/>
    </xf>
    <xf numFmtId="0" fontId="62" fillId="30" borderId="0" xfId="174" quotePrefix="1" applyFont="1" applyFill="1" applyBorder="1" applyAlignment="1">
      <alignment horizontal="center" vertical="center" wrapText="1"/>
    </xf>
    <xf numFmtId="0" fontId="62" fillId="30" borderId="7" xfId="174" quotePrefix="1" applyFont="1" applyFill="1" applyBorder="1" applyAlignment="1">
      <alignment horizontal="center" vertical="center" wrapText="1"/>
    </xf>
    <xf numFmtId="0" fontId="62" fillId="30" borderId="30" xfId="174" applyFont="1" applyFill="1" applyBorder="1" applyAlignment="1">
      <alignment horizontal="center" vertical="center" wrapText="1"/>
    </xf>
    <xf numFmtId="0" fontId="62" fillId="30" borderId="7" xfId="174" applyFont="1" applyFill="1" applyBorder="1" applyAlignment="1">
      <alignment horizontal="center" vertical="center" wrapText="1"/>
    </xf>
    <xf numFmtId="0" fontId="62" fillId="30" borderId="18" xfId="174" applyFont="1" applyFill="1" applyBorder="1" applyAlignment="1">
      <alignment horizontal="center" vertical="center" wrapText="1"/>
    </xf>
    <xf numFmtId="0" fontId="62" fillId="30" borderId="22" xfId="174" applyFont="1" applyFill="1" applyBorder="1" applyAlignment="1">
      <alignment horizontal="center" vertical="center" wrapText="1"/>
    </xf>
    <xf numFmtId="0" fontId="74" fillId="0" borderId="34" xfId="174" applyFont="1" applyFill="1" applyBorder="1" applyAlignment="1">
      <alignment horizontal="left" vertical="center" wrapText="1"/>
    </xf>
    <xf numFmtId="0" fontId="74" fillId="0" borderId="31" xfId="174" applyFont="1" applyFill="1" applyBorder="1" applyAlignment="1">
      <alignment vertical="center" wrapText="1"/>
    </xf>
    <xf numFmtId="0" fontId="101" fillId="0" borderId="36" xfId="174" applyFont="1" applyFill="1" applyBorder="1" applyAlignment="1">
      <alignment horizontal="left" vertical="center" wrapText="1" indent="2"/>
    </xf>
    <xf numFmtId="49" fontId="73" fillId="56" borderId="42" xfId="0" quotePrefix="1" applyNumberFormat="1" applyFont="1" applyFill="1" applyBorder="1" applyAlignment="1">
      <alignment horizontal="center" vertical="center" wrapText="1"/>
    </xf>
    <xf numFmtId="49" fontId="73" fillId="56" borderId="65" xfId="0" quotePrefix="1" applyNumberFormat="1" applyFont="1" applyFill="1" applyBorder="1" applyAlignment="1">
      <alignment horizontal="center" vertical="center" wrapText="1"/>
    </xf>
    <xf numFmtId="0" fontId="62" fillId="0" borderId="36" xfId="174" applyFont="1" applyFill="1" applyBorder="1" applyAlignment="1">
      <alignment horizontal="left" vertical="center" wrapText="1" indent="2"/>
    </xf>
    <xf numFmtId="49" fontId="73" fillId="28" borderId="7" xfId="0" applyNumberFormat="1" applyFont="1" applyFill="1" applyBorder="1" applyAlignment="1">
      <alignment horizontal="center" vertical="center" wrapText="1"/>
    </xf>
    <xf numFmtId="0" fontId="62" fillId="0" borderId="34" xfId="174" applyFont="1" applyFill="1" applyBorder="1" applyAlignment="1">
      <alignment horizontal="left" vertical="center" wrapText="1" indent="2"/>
    </xf>
    <xf numFmtId="0" fontId="62" fillId="30" borderId="13" xfId="174" applyFont="1" applyFill="1" applyBorder="1" applyAlignment="1">
      <alignment horizontal="center" vertical="center" wrapText="1"/>
    </xf>
    <xf numFmtId="0" fontId="74" fillId="0" borderId="35" xfId="174" applyFont="1" applyFill="1" applyBorder="1" applyAlignment="1">
      <alignment horizontal="left" vertical="center" wrapText="1"/>
    </xf>
    <xf numFmtId="49" fontId="73" fillId="28" borderId="14" xfId="0" applyNumberFormat="1" applyFont="1" applyFill="1" applyBorder="1" applyAlignment="1">
      <alignment horizontal="center" vertical="center" wrapText="1"/>
    </xf>
    <xf numFmtId="49" fontId="73" fillId="28" borderId="79" xfId="0" applyNumberFormat="1" applyFont="1" applyFill="1" applyBorder="1" applyAlignment="1">
      <alignment horizontal="center" vertical="center" wrapText="1"/>
    </xf>
    <xf numFmtId="0" fontId="62" fillId="0" borderId="0" xfId="174" applyFont="1" applyBorder="1" applyAlignment="1">
      <alignment wrapText="1"/>
    </xf>
    <xf numFmtId="0" fontId="62" fillId="0" borderId="0" xfId="174" applyFont="1" applyBorder="1" applyAlignment="1">
      <alignment horizontal="center" vertical="center" wrapText="1"/>
    </xf>
    <xf numFmtId="0" fontId="62" fillId="0" borderId="0" xfId="174" applyFont="1" applyBorder="1"/>
    <xf numFmtId="0" fontId="74" fillId="0" borderId="0" xfId="174" applyFont="1" applyBorder="1" applyAlignment="1"/>
    <xf numFmtId="0" fontId="87" fillId="0" borderId="0" xfId="119" applyFont="1" applyAlignment="1" applyProtection="1"/>
    <xf numFmtId="0" fontId="62" fillId="0" borderId="0" xfId="173" applyFont="1" applyAlignment="1">
      <alignment wrapText="1"/>
    </xf>
    <xf numFmtId="0" fontId="62" fillId="0" borderId="0" xfId="173" applyFont="1"/>
    <xf numFmtId="0" fontId="74" fillId="0" borderId="0" xfId="173" applyFont="1" applyAlignment="1">
      <alignment horizontal="centerContinuous" vertical="center" wrapText="1"/>
    </xf>
    <xf numFmtId="0" fontId="74" fillId="30" borderId="31" xfId="173" applyFont="1" applyFill="1" applyBorder="1" applyAlignment="1">
      <alignment horizontal="center" vertical="center" wrapText="1"/>
    </xf>
    <xf numFmtId="0" fontId="74" fillId="30" borderId="12" xfId="173" applyFont="1" applyFill="1" applyBorder="1" applyAlignment="1">
      <alignment horizontal="center" vertical="center" wrapText="1"/>
    </xf>
    <xf numFmtId="0" fontId="74" fillId="30" borderId="7" xfId="173" applyFont="1" applyFill="1" applyBorder="1" applyAlignment="1">
      <alignment horizontal="center" vertical="center" wrapText="1"/>
    </xf>
    <xf numFmtId="0" fontId="74" fillId="30" borderId="18" xfId="173" applyFont="1" applyFill="1" applyBorder="1" applyAlignment="1">
      <alignment horizontal="center" vertical="center" wrapText="1"/>
    </xf>
    <xf numFmtId="0" fontId="62" fillId="30" borderId="25" xfId="173" quotePrefix="1" applyFont="1" applyFill="1" applyBorder="1" applyAlignment="1">
      <alignment horizontal="center" vertical="center" wrapText="1"/>
    </xf>
    <xf numFmtId="49" fontId="62" fillId="30" borderId="7" xfId="173" applyNumberFormat="1" applyFont="1" applyFill="1" applyBorder="1" applyAlignment="1">
      <alignment horizontal="center" vertical="center"/>
    </xf>
    <xf numFmtId="49" fontId="62" fillId="30" borderId="18" xfId="173" applyNumberFormat="1" applyFont="1" applyFill="1" applyBorder="1" applyAlignment="1">
      <alignment horizontal="center" vertical="center"/>
    </xf>
    <xf numFmtId="0" fontId="62" fillId="30" borderId="7" xfId="173" applyFont="1" applyFill="1" applyBorder="1" applyAlignment="1">
      <alignment horizontal="left" vertical="center" wrapText="1" indent="1"/>
    </xf>
    <xf numFmtId="0" fontId="62" fillId="0" borderId="7" xfId="173" applyNumberFormat="1" applyFont="1" applyBorder="1" applyAlignment="1">
      <alignment horizontal="center" vertical="center"/>
    </xf>
    <xf numFmtId="49" fontId="62" fillId="56" borderId="7" xfId="173" applyNumberFormat="1" applyFont="1" applyFill="1" applyBorder="1" applyAlignment="1">
      <alignment horizontal="center" vertical="center"/>
    </xf>
    <xf numFmtId="49" fontId="62" fillId="56" borderId="18" xfId="173" applyNumberFormat="1" applyFont="1" applyFill="1" applyBorder="1" applyAlignment="1">
      <alignment horizontal="center" vertical="center"/>
    </xf>
    <xf numFmtId="0" fontId="62" fillId="0" borderId="18" xfId="173" applyNumberFormat="1" applyFont="1" applyBorder="1" applyAlignment="1">
      <alignment horizontal="center" vertical="center"/>
    </xf>
    <xf numFmtId="0" fontId="62" fillId="30" borderId="25" xfId="173" applyFont="1" applyFill="1" applyBorder="1" applyAlignment="1">
      <alignment horizontal="center" vertical="center" wrapText="1"/>
    </xf>
    <xf numFmtId="49" fontId="81" fillId="56" borderId="7" xfId="173" applyNumberFormat="1" applyFont="1" applyFill="1" applyBorder="1" applyAlignment="1">
      <alignment horizontal="center" vertical="center"/>
    </xf>
    <xf numFmtId="49" fontId="81" fillId="56" borderId="18" xfId="173" applyNumberFormat="1" applyFont="1" applyFill="1" applyBorder="1" applyAlignment="1">
      <alignment horizontal="center" vertical="center"/>
    </xf>
    <xf numFmtId="0" fontId="62" fillId="30" borderId="25" xfId="173" applyFont="1" applyFill="1" applyBorder="1" applyAlignment="1">
      <alignment horizontal="center" vertical="center"/>
    </xf>
    <xf numFmtId="0" fontId="62" fillId="30" borderId="27" xfId="173" applyFont="1" applyFill="1" applyBorder="1" applyAlignment="1">
      <alignment horizontal="center" vertical="center" wrapText="1"/>
    </xf>
    <xf numFmtId="0" fontId="62" fillId="30" borderId="14" xfId="173" applyFont="1" applyFill="1" applyBorder="1" applyAlignment="1">
      <alignment horizontal="left" vertical="center" wrapText="1" indent="1"/>
    </xf>
    <xf numFmtId="0" fontId="62" fillId="0" borderId="14" xfId="173" applyNumberFormat="1" applyFont="1" applyBorder="1" applyAlignment="1">
      <alignment horizontal="center" vertical="center"/>
    </xf>
    <xf numFmtId="49" fontId="62" fillId="56" borderId="14" xfId="173" applyNumberFormat="1" applyFont="1" applyFill="1" applyBorder="1" applyAlignment="1">
      <alignment horizontal="center" vertical="center"/>
    </xf>
    <xf numFmtId="49" fontId="62" fillId="56" borderId="79" xfId="173" applyNumberFormat="1" applyFont="1" applyFill="1" applyBorder="1" applyAlignment="1">
      <alignment horizontal="center" vertical="center"/>
    </xf>
    <xf numFmtId="0" fontId="87" fillId="0" borderId="0" xfId="117" applyFont="1" applyAlignment="1" applyProtection="1"/>
    <xf numFmtId="176" fontId="62" fillId="30" borderId="7" xfId="173" applyNumberFormat="1" applyFont="1" applyFill="1" applyBorder="1" applyAlignment="1">
      <alignment horizontal="center" vertical="center"/>
    </xf>
    <xf numFmtId="176" fontId="62" fillId="30" borderId="18" xfId="173" applyNumberFormat="1" applyFont="1" applyFill="1" applyBorder="1" applyAlignment="1">
      <alignment horizontal="center" vertical="center"/>
    </xf>
    <xf numFmtId="176" fontId="62" fillId="30" borderId="22" xfId="173" applyNumberFormat="1" applyFont="1" applyFill="1" applyBorder="1" applyAlignment="1">
      <alignment horizontal="center" vertical="center"/>
    </xf>
    <xf numFmtId="0" fontId="62" fillId="0" borderId="22" xfId="0" applyNumberFormat="1" applyFont="1" applyFill="1" applyBorder="1" applyAlignment="1">
      <alignment horizontal="center" vertical="center" wrapText="1"/>
    </xf>
    <xf numFmtId="0" fontId="62" fillId="0" borderId="7" xfId="0" applyNumberFormat="1" applyFont="1" applyFill="1" applyBorder="1" applyAlignment="1">
      <alignment horizontal="center" vertical="center" wrapText="1"/>
    </xf>
    <xf numFmtId="0" fontId="62" fillId="0" borderId="18" xfId="0" applyNumberFormat="1" applyFont="1" applyFill="1" applyBorder="1" applyAlignment="1">
      <alignment horizontal="center" vertical="center" wrapText="1"/>
    </xf>
    <xf numFmtId="0" fontId="62" fillId="0" borderId="0" xfId="146" applyFont="1" applyAlignment="1">
      <alignment horizontal="center" vertical="center"/>
    </xf>
    <xf numFmtId="0" fontId="62" fillId="0" borderId="0" xfId="146" applyFont="1"/>
    <xf numFmtId="0" fontId="62" fillId="0" borderId="0" xfId="146" applyFont="1" applyAlignment="1">
      <alignment horizontal="center"/>
    </xf>
    <xf numFmtId="0" fontId="74" fillId="0" borderId="0" xfId="146" applyFont="1" applyAlignment="1">
      <alignment vertical="center"/>
    </xf>
    <xf numFmtId="0" fontId="74" fillId="28" borderId="0" xfId="146" applyFont="1" applyFill="1" applyBorder="1" applyAlignment="1">
      <alignment horizontal="left" vertical="center" indent="2"/>
    </xf>
    <xf numFmtId="0" fontId="74" fillId="28" borderId="0" xfId="146" applyFont="1" applyFill="1" applyAlignment="1">
      <alignment vertical="center"/>
    </xf>
    <xf numFmtId="0" fontId="62" fillId="0" borderId="0" xfId="146" applyFont="1" applyFill="1" applyAlignment="1">
      <alignment horizontal="center" vertical="center"/>
    </xf>
    <xf numFmtId="0" fontId="74" fillId="0" borderId="0" xfId="197" applyFont="1" applyAlignment="1">
      <alignment vertical="center"/>
    </xf>
    <xf numFmtId="0" fontId="74" fillId="0" borderId="0" xfId="146" applyFont="1"/>
    <xf numFmtId="0" fontId="74" fillId="0" borderId="0" xfId="146" applyFont="1" applyBorder="1"/>
    <xf numFmtId="0" fontId="62" fillId="0" borderId="7" xfId="146" applyFont="1" applyFill="1" applyBorder="1" applyAlignment="1">
      <alignment horizontal="center" vertical="center"/>
    </xf>
    <xf numFmtId="0" fontId="86" fillId="0" borderId="0" xfId="146" applyFont="1" applyAlignment="1">
      <alignment horizontal="left" vertical="center"/>
    </xf>
    <xf numFmtId="0" fontId="86" fillId="0" borderId="0" xfId="146" applyFont="1" applyAlignment="1">
      <alignment horizontal="center"/>
    </xf>
    <xf numFmtId="0" fontId="86" fillId="0" borderId="0" xfId="146" applyFont="1"/>
    <xf numFmtId="0" fontId="74" fillId="0" borderId="0" xfId="146" applyFont="1" applyFill="1" applyAlignment="1">
      <alignment vertical="center"/>
    </xf>
    <xf numFmtId="0" fontId="74" fillId="0" borderId="0" xfId="146" applyFont="1" applyFill="1" applyBorder="1"/>
    <xf numFmtId="0" fontId="94" fillId="0" borderId="0" xfId="146" applyFont="1" applyAlignment="1">
      <alignment horizontal="left" vertical="center"/>
    </xf>
    <xf numFmtId="0" fontId="94" fillId="0" borderId="0" xfId="146" applyFont="1"/>
    <xf numFmtId="0" fontId="74" fillId="0" borderId="0" xfId="146" applyFont="1" applyAlignment="1">
      <alignment horizontal="center"/>
    </xf>
    <xf numFmtId="0" fontId="62" fillId="30" borderId="62" xfId="146" applyFont="1" applyFill="1" applyBorder="1" applyAlignment="1">
      <alignment horizontal="center" vertical="center"/>
    </xf>
    <xf numFmtId="0" fontId="62" fillId="30" borderId="59" xfId="146" applyFont="1" applyFill="1" applyBorder="1"/>
    <xf numFmtId="0" fontId="62" fillId="30" borderId="47" xfId="146" applyFont="1" applyFill="1" applyBorder="1"/>
    <xf numFmtId="0" fontId="62" fillId="30" borderId="63" xfId="146" applyFont="1" applyFill="1" applyBorder="1" applyAlignment="1">
      <alignment horizontal="center" vertical="center"/>
    </xf>
    <xf numFmtId="0" fontId="62" fillId="30" borderId="0" xfId="146" applyFont="1" applyFill="1" applyBorder="1"/>
    <xf numFmtId="0" fontId="62" fillId="30" borderId="36" xfId="146" applyFont="1" applyFill="1" applyBorder="1"/>
    <xf numFmtId="0" fontId="74" fillId="30" borderId="31" xfId="0" applyFont="1" applyFill="1" applyBorder="1" applyAlignment="1">
      <alignment horizontal="center" vertical="center"/>
    </xf>
    <xf numFmtId="0" fontId="74" fillId="30" borderId="39" xfId="0" applyFont="1" applyFill="1" applyBorder="1" applyAlignment="1">
      <alignment horizontal="center" vertical="center"/>
    </xf>
    <xf numFmtId="0" fontId="74" fillId="30" borderId="7" xfId="146" applyFont="1" applyFill="1" applyBorder="1" applyAlignment="1">
      <alignment horizontal="center" vertical="center"/>
    </xf>
    <xf numFmtId="0" fontId="62" fillId="30" borderId="26" xfId="146" applyFont="1" applyFill="1" applyBorder="1" applyAlignment="1">
      <alignment horizontal="center" vertical="center"/>
    </xf>
    <xf numFmtId="0" fontId="62" fillId="30" borderId="44" xfId="146" applyFont="1" applyFill="1" applyBorder="1"/>
    <xf numFmtId="0" fontId="62" fillId="30" borderId="34" xfId="146" applyFont="1" applyFill="1" applyBorder="1"/>
    <xf numFmtId="49" fontId="62" fillId="30" borderId="31" xfId="146" quotePrefix="1" applyNumberFormat="1" applyFont="1" applyFill="1" applyBorder="1" applyAlignment="1">
      <alignment horizontal="center" vertical="center"/>
    </xf>
    <xf numFmtId="49" fontId="62" fillId="30" borderId="12" xfId="146" quotePrefix="1" applyNumberFormat="1" applyFont="1" applyFill="1" applyBorder="1" applyAlignment="1">
      <alignment horizontal="center" vertical="center"/>
    </xf>
    <xf numFmtId="49" fontId="62" fillId="30" borderId="37" xfId="146" quotePrefix="1" applyNumberFormat="1" applyFont="1" applyFill="1" applyBorder="1" applyAlignment="1">
      <alignment horizontal="center" vertical="center"/>
    </xf>
    <xf numFmtId="49" fontId="62" fillId="30" borderId="7" xfId="146" quotePrefix="1" applyNumberFormat="1" applyFont="1" applyFill="1" applyBorder="1" applyAlignment="1">
      <alignment horizontal="center" vertical="center"/>
    </xf>
    <xf numFmtId="49" fontId="62" fillId="30" borderId="18" xfId="146" applyNumberFormat="1" applyFont="1" applyFill="1" applyBorder="1" applyAlignment="1">
      <alignment horizontal="center" vertical="center"/>
    </xf>
    <xf numFmtId="0" fontId="62" fillId="30" borderId="33" xfId="146" quotePrefix="1" applyFont="1" applyFill="1" applyBorder="1" applyAlignment="1">
      <alignment horizontal="center" vertical="center"/>
    </xf>
    <xf numFmtId="0" fontId="74" fillId="0" borderId="8" xfId="146" applyFont="1" applyFill="1" applyBorder="1"/>
    <xf numFmtId="0" fontId="62" fillId="0" borderId="42" xfId="146" applyFont="1" applyFill="1" applyBorder="1"/>
    <xf numFmtId="0" fontId="62" fillId="0" borderId="30" xfId="146" applyFont="1" applyFill="1" applyBorder="1"/>
    <xf numFmtId="49" fontId="62" fillId="56" borderId="12" xfId="173" applyNumberFormat="1" applyFont="1" applyFill="1" applyBorder="1" applyAlignment="1">
      <alignment horizontal="center" vertical="center"/>
    </xf>
    <xf numFmtId="49" fontId="62" fillId="0" borderId="12" xfId="173" applyNumberFormat="1" applyFont="1" applyBorder="1" applyAlignment="1">
      <alignment horizontal="center" vertical="center"/>
    </xf>
    <xf numFmtId="49" fontId="62" fillId="0" borderId="21" xfId="173" applyNumberFormat="1" applyFont="1" applyBorder="1" applyAlignment="1">
      <alignment horizontal="center" vertical="center"/>
    </xf>
    <xf numFmtId="0" fontId="62" fillId="0" borderId="0" xfId="146" applyFont="1" applyBorder="1"/>
    <xf numFmtId="49" fontId="62" fillId="30" borderId="22" xfId="146" applyNumberFormat="1" applyFont="1" applyFill="1" applyBorder="1" applyAlignment="1">
      <alignment horizontal="center" vertical="center"/>
    </xf>
    <xf numFmtId="0" fontId="74" fillId="28" borderId="8" xfId="146" applyFont="1" applyFill="1" applyBorder="1"/>
    <xf numFmtId="0" fontId="62" fillId="28" borderId="42" xfId="146" applyFont="1" applyFill="1" applyBorder="1"/>
    <xf numFmtId="0" fontId="62" fillId="28" borderId="30" xfId="146" applyFont="1" applyFill="1" applyBorder="1"/>
    <xf numFmtId="49" fontId="62" fillId="56" borderId="21" xfId="173" applyNumberFormat="1" applyFont="1" applyFill="1" applyBorder="1" applyAlignment="1">
      <alignment horizontal="center" vertical="center"/>
    </xf>
    <xf numFmtId="0" fontId="62" fillId="30" borderId="22" xfId="146" quotePrefix="1" applyFont="1" applyFill="1" applyBorder="1" applyAlignment="1">
      <alignment horizontal="center" vertical="center"/>
    </xf>
    <xf numFmtId="0" fontId="62" fillId="0" borderId="8" xfId="146" applyFont="1" applyFill="1" applyBorder="1" applyAlignment="1">
      <alignment horizontal="left" vertical="center" indent="1"/>
    </xf>
    <xf numFmtId="0" fontId="62" fillId="0" borderId="42" xfId="146" applyFont="1" applyFill="1" applyBorder="1" applyAlignment="1">
      <alignment vertical="center"/>
    </xf>
    <xf numFmtId="0" fontId="62" fillId="0" borderId="30" xfId="146" applyFont="1" applyFill="1" applyBorder="1" applyAlignment="1">
      <alignment vertical="center"/>
    </xf>
    <xf numFmtId="0" fontId="62" fillId="0" borderId="8" xfId="146" applyFont="1" applyFill="1" applyBorder="1" applyAlignment="1">
      <alignment horizontal="left" vertical="center" indent="2"/>
    </xf>
    <xf numFmtId="0" fontId="62" fillId="0" borderId="30" xfId="146" applyFont="1" applyBorder="1"/>
    <xf numFmtId="0" fontId="62" fillId="0" borderId="8" xfId="146" applyFont="1" applyFill="1" applyBorder="1" applyAlignment="1">
      <alignment vertical="center"/>
    </xf>
    <xf numFmtId="0" fontId="62" fillId="0" borderId="42" xfId="146" applyFont="1" applyBorder="1"/>
    <xf numFmtId="0" fontId="62" fillId="28" borderId="8" xfId="146" applyFont="1" applyFill="1" applyBorder="1" applyAlignment="1">
      <alignment horizontal="left" vertical="center" indent="1"/>
    </xf>
    <xf numFmtId="0" fontId="62" fillId="28" borderId="42" xfId="146" applyFont="1" applyFill="1" applyBorder="1" applyAlignment="1">
      <alignment vertical="center"/>
    </xf>
    <xf numFmtId="0" fontId="62" fillId="28" borderId="30" xfId="146" applyFont="1" applyFill="1" applyBorder="1" applyAlignment="1">
      <alignment vertical="center"/>
    </xf>
    <xf numFmtId="49" fontId="62" fillId="28" borderId="12" xfId="173" applyNumberFormat="1" applyFont="1" applyFill="1" applyBorder="1" applyAlignment="1">
      <alignment horizontal="center" vertical="center"/>
    </xf>
    <xf numFmtId="0" fontId="62" fillId="28" borderId="8" xfId="146" applyFont="1" applyFill="1" applyBorder="1" applyAlignment="1">
      <alignment horizontal="left" vertical="center" indent="2"/>
    </xf>
    <xf numFmtId="0" fontId="62" fillId="28" borderId="42" xfId="146" applyFont="1" applyFill="1" applyBorder="1" applyAlignment="1">
      <alignment horizontal="left" vertical="center"/>
    </xf>
    <xf numFmtId="0" fontId="62" fillId="28" borderId="30" xfId="146" applyFont="1" applyFill="1" applyBorder="1" applyAlignment="1"/>
    <xf numFmtId="0" fontId="62" fillId="28" borderId="8" xfId="146" applyFont="1" applyFill="1" applyBorder="1" applyAlignment="1">
      <alignment horizontal="left" vertical="center" indent="3"/>
    </xf>
    <xf numFmtId="16" fontId="62" fillId="28" borderId="8" xfId="146" applyNumberFormat="1" applyFont="1" applyFill="1" applyBorder="1" applyAlignment="1">
      <alignment horizontal="left" vertical="center" indent="2"/>
    </xf>
    <xf numFmtId="16" fontId="62" fillId="28" borderId="42" xfId="146" quotePrefix="1" applyNumberFormat="1" applyFont="1" applyFill="1" applyBorder="1" applyAlignment="1">
      <alignment vertical="center"/>
    </xf>
    <xf numFmtId="16" fontId="62" fillId="0" borderId="42" xfId="146" quotePrefix="1" applyNumberFormat="1" applyFont="1" applyFill="1" applyBorder="1" applyAlignment="1">
      <alignment vertical="center"/>
    </xf>
    <xf numFmtId="0" fontId="81" fillId="0" borderId="30" xfId="146" applyFont="1" applyFill="1" applyBorder="1" applyAlignment="1">
      <alignment vertical="center"/>
    </xf>
    <xf numFmtId="0" fontId="62" fillId="30" borderId="13" xfId="146" quotePrefix="1" applyFont="1" applyFill="1" applyBorder="1" applyAlignment="1">
      <alignment horizontal="center" vertical="center"/>
    </xf>
    <xf numFmtId="0" fontId="62" fillId="0" borderId="40" xfId="146" applyFont="1" applyFill="1" applyBorder="1" applyAlignment="1">
      <alignment horizontal="left" vertical="center" indent="1"/>
    </xf>
    <xf numFmtId="0" fontId="62" fillId="0" borderId="61" xfId="146" applyFont="1" applyFill="1" applyBorder="1" applyAlignment="1">
      <alignment vertical="center"/>
    </xf>
    <xf numFmtId="0" fontId="62" fillId="0" borderId="35" xfId="146" applyFont="1" applyFill="1" applyBorder="1" applyAlignment="1">
      <alignment vertical="center"/>
    </xf>
    <xf numFmtId="49" fontId="62" fillId="0" borderId="14" xfId="173" applyNumberFormat="1" applyFont="1" applyBorder="1" applyAlignment="1">
      <alignment horizontal="center" vertical="center"/>
    </xf>
    <xf numFmtId="0" fontId="73" fillId="0" borderId="0" xfId="192" applyFont="1"/>
    <xf numFmtId="0" fontId="73" fillId="0" borderId="0" xfId="192" applyFont="1" applyAlignment="1">
      <alignment wrapText="1"/>
    </xf>
    <xf numFmtId="0" fontId="77" fillId="0" borderId="0" xfId="192" applyFont="1" applyBorder="1" applyAlignment="1">
      <alignment wrapText="1"/>
    </xf>
    <xf numFmtId="0" fontId="73" fillId="0" borderId="0" xfId="192" applyFont="1" applyBorder="1" applyAlignment="1">
      <alignment wrapText="1"/>
    </xf>
    <xf numFmtId="0" fontId="73" fillId="0" borderId="0" xfId="192" applyFont="1" applyBorder="1" applyAlignment="1">
      <alignment horizontal="center" wrapText="1"/>
    </xf>
    <xf numFmtId="0" fontId="73" fillId="0" borderId="0" xfId="192" applyFont="1" applyBorder="1"/>
    <xf numFmtId="0" fontId="77" fillId="0" borderId="0" xfId="192" applyFont="1" applyBorder="1" applyAlignment="1">
      <alignment horizontal="center" vertical="center"/>
    </xf>
    <xf numFmtId="0" fontId="77" fillId="0" borderId="0" xfId="192" applyFont="1" applyAlignment="1">
      <alignment horizontal="left" vertical="center" indent="1"/>
    </xf>
    <xf numFmtId="0" fontId="93" fillId="30" borderId="15" xfId="192" applyFont="1" applyFill="1" applyBorder="1" applyAlignment="1">
      <alignment horizontal="left" vertical="center" indent="1"/>
    </xf>
    <xf numFmtId="0" fontId="77" fillId="30" borderId="16" xfId="192" applyFont="1" applyFill="1" applyBorder="1" applyAlignment="1">
      <alignment horizontal="left" vertical="center" wrapText="1" indent="1"/>
    </xf>
    <xf numFmtId="0" fontId="74" fillId="30" borderId="16" xfId="192" applyFont="1" applyFill="1" applyBorder="1" applyAlignment="1">
      <alignment horizontal="left" vertical="center" indent="1"/>
    </xf>
    <xf numFmtId="0" fontId="77" fillId="30" borderId="16" xfId="192" applyFont="1" applyFill="1" applyBorder="1" applyAlignment="1">
      <alignment horizontal="left" vertical="center" indent="1"/>
    </xf>
    <xf numFmtId="0" fontId="77" fillId="30" borderId="20" xfId="192" applyFont="1" applyFill="1" applyBorder="1" applyAlignment="1">
      <alignment horizontal="left" vertical="center" indent="1"/>
    </xf>
    <xf numFmtId="0" fontId="73" fillId="0" borderId="0" xfId="192" applyFont="1" applyBorder="1" applyAlignment="1">
      <alignment horizontal="center" vertical="center" wrapText="1"/>
    </xf>
    <xf numFmtId="0" fontId="73" fillId="0" borderId="0" xfId="192" applyFont="1" applyBorder="1" applyAlignment="1">
      <alignment horizontal="center" vertical="center"/>
    </xf>
    <xf numFmtId="0" fontId="73" fillId="0" borderId="0" xfId="192" applyFont="1" applyFill="1" applyBorder="1" applyAlignment="1">
      <alignment vertical="center"/>
    </xf>
    <xf numFmtId="0" fontId="77" fillId="30" borderId="62" xfId="192" applyFont="1" applyFill="1" applyBorder="1" applyAlignment="1">
      <alignment vertical="center"/>
    </xf>
    <xf numFmtId="0" fontId="84" fillId="30" borderId="59" xfId="0" applyFont="1" applyFill="1" applyBorder="1" applyAlignment="1">
      <alignment vertical="center"/>
    </xf>
    <xf numFmtId="0" fontId="84" fillId="30" borderId="47" xfId="0" applyFont="1" applyFill="1" applyBorder="1" applyAlignment="1">
      <alignment vertical="center"/>
    </xf>
    <xf numFmtId="0" fontId="73" fillId="0" borderId="0" xfId="192" applyFont="1" applyFill="1" applyAlignment="1">
      <alignment vertical="center"/>
    </xf>
    <xf numFmtId="0" fontId="84" fillId="30" borderId="63" xfId="0" applyFont="1" applyFill="1" applyBorder="1" applyAlignment="1">
      <alignment vertical="center"/>
    </xf>
    <xf numFmtId="0" fontId="84" fillId="30" borderId="0" xfId="0" applyFont="1" applyFill="1" applyBorder="1" applyAlignment="1">
      <alignment vertical="center"/>
    </xf>
    <xf numFmtId="0" fontId="84" fillId="30" borderId="36" xfId="0" applyFont="1" applyFill="1" applyBorder="1" applyAlignment="1">
      <alignment vertical="center"/>
    </xf>
    <xf numFmtId="0" fontId="74" fillId="30" borderId="7" xfId="192" applyFont="1" applyFill="1" applyBorder="1" applyAlignment="1">
      <alignment horizontal="center" vertical="center" wrapText="1"/>
    </xf>
    <xf numFmtId="9" fontId="74" fillId="30" borderId="7" xfId="192" applyNumberFormat="1" applyFont="1" applyFill="1" applyBorder="1" applyAlignment="1">
      <alignment horizontal="center" vertical="center" wrapText="1"/>
    </xf>
    <xf numFmtId="9" fontId="74" fillId="30" borderId="0" xfId="192" applyNumberFormat="1" applyFont="1" applyFill="1" applyBorder="1" applyAlignment="1">
      <alignment horizontal="center" vertical="center" wrapText="1"/>
    </xf>
    <xf numFmtId="9" fontId="74" fillId="30" borderId="30" xfId="192" applyNumberFormat="1" applyFont="1" applyFill="1" applyBorder="1" applyAlignment="1">
      <alignment horizontal="center" vertical="center" wrapText="1"/>
    </xf>
    <xf numFmtId="0" fontId="74" fillId="30" borderId="8" xfId="192" applyFont="1" applyFill="1" applyBorder="1" applyAlignment="1">
      <alignment horizontal="center" vertical="center" wrapText="1"/>
    </xf>
    <xf numFmtId="0" fontId="77" fillId="30" borderId="7" xfId="192" applyFont="1" applyFill="1" applyBorder="1" applyAlignment="1">
      <alignment horizontal="center" vertical="center" wrapText="1"/>
    </xf>
    <xf numFmtId="0" fontId="84" fillId="30" borderId="26" xfId="0" applyFont="1" applyFill="1" applyBorder="1" applyAlignment="1">
      <alignment vertical="center"/>
    </xf>
    <xf numFmtId="0" fontId="84" fillId="30" borderId="44" xfId="0" applyFont="1" applyFill="1" applyBorder="1" applyAlignment="1">
      <alignment vertical="center"/>
    </xf>
    <xf numFmtId="0" fontId="84" fillId="30" borderId="34" xfId="0" applyFont="1" applyFill="1" applyBorder="1" applyAlignment="1">
      <alignment vertical="center"/>
    </xf>
    <xf numFmtId="49" fontId="73" fillId="30" borderId="12" xfId="192" applyNumberFormat="1" applyFont="1" applyFill="1" applyBorder="1" applyAlignment="1">
      <alignment horizontal="center" vertical="center" wrapText="1"/>
    </xf>
    <xf numFmtId="49" fontId="73" fillId="30" borderId="7" xfId="192" applyNumberFormat="1" applyFont="1" applyFill="1" applyBorder="1" applyAlignment="1">
      <alignment horizontal="center" vertical="center" wrapText="1"/>
    </xf>
    <xf numFmtId="49" fontId="73" fillId="30" borderId="21" xfId="192" applyNumberFormat="1" applyFont="1" applyFill="1" applyBorder="1" applyAlignment="1">
      <alignment horizontal="center" vertical="center" wrapText="1"/>
    </xf>
    <xf numFmtId="49" fontId="73" fillId="0" borderId="0" xfId="192" applyNumberFormat="1" applyFont="1" applyFill="1" applyBorder="1" applyAlignment="1">
      <alignment horizontal="center" vertical="center"/>
    </xf>
    <xf numFmtId="49" fontId="73" fillId="30" borderId="22" xfId="192" applyNumberFormat="1" applyFont="1" applyFill="1" applyBorder="1" applyAlignment="1">
      <alignment horizontal="center" vertical="center"/>
    </xf>
    <xf numFmtId="49" fontId="62" fillId="0" borderId="7" xfId="173" applyNumberFormat="1" applyFont="1" applyBorder="1" applyAlignment="1">
      <alignment horizontal="center" vertical="center"/>
    </xf>
    <xf numFmtId="49" fontId="62" fillId="0" borderId="18" xfId="173" applyNumberFormat="1" applyFont="1" applyBorder="1" applyAlignment="1">
      <alignment horizontal="center" vertical="center"/>
    </xf>
    <xf numFmtId="0" fontId="77" fillId="28" borderId="8" xfId="192" applyFont="1" applyFill="1" applyBorder="1" applyAlignment="1">
      <alignment horizontal="left" vertical="center" wrapText="1"/>
    </xf>
    <xf numFmtId="49" fontId="73" fillId="0" borderId="7" xfId="192" applyNumberFormat="1" applyFont="1" applyFill="1" applyBorder="1" applyAlignment="1">
      <alignment horizontal="center" vertical="center" wrapText="1"/>
    </xf>
    <xf numFmtId="49" fontId="73" fillId="56" borderId="7" xfId="192" applyNumberFormat="1" applyFont="1" applyFill="1" applyBorder="1" applyAlignment="1">
      <alignment horizontal="center" vertical="center" wrapText="1"/>
    </xf>
    <xf numFmtId="49" fontId="73" fillId="56" borderId="81" xfId="192" applyNumberFormat="1" applyFont="1" applyFill="1" applyBorder="1" applyAlignment="1">
      <alignment horizontal="center" vertical="center" wrapText="1"/>
    </xf>
    <xf numFmtId="49" fontId="73" fillId="0" borderId="0" xfId="192" applyNumberFormat="1" applyFont="1" applyBorder="1" applyAlignment="1">
      <alignment horizontal="center" vertical="center" wrapText="1"/>
    </xf>
    <xf numFmtId="0" fontId="62" fillId="28" borderId="42" xfId="192" applyFont="1" applyFill="1" applyBorder="1" applyAlignment="1">
      <alignment horizontal="left" vertical="center" wrapText="1"/>
    </xf>
    <xf numFmtId="0" fontId="62" fillId="28" borderId="30" xfId="192" applyFont="1" applyFill="1" applyBorder="1" applyAlignment="1">
      <alignment horizontal="center" vertical="center" wrapText="1"/>
    </xf>
    <xf numFmtId="0" fontId="77" fillId="28" borderId="8" xfId="192" applyFont="1" applyFill="1" applyBorder="1" applyAlignment="1">
      <alignment horizontal="right" vertical="center" wrapText="1"/>
    </xf>
    <xf numFmtId="0" fontId="77" fillId="0" borderId="30" xfId="192" applyFont="1" applyFill="1" applyBorder="1" applyAlignment="1">
      <alignment horizontal="left" vertical="center" wrapText="1"/>
    </xf>
    <xf numFmtId="49" fontId="73" fillId="30" borderId="22" xfId="192" applyNumberFormat="1" applyFont="1" applyFill="1" applyBorder="1" applyAlignment="1">
      <alignment horizontal="center" vertical="center" wrapText="1"/>
    </xf>
    <xf numFmtId="0" fontId="77" fillId="28" borderId="39" xfId="192" applyFont="1" applyFill="1" applyBorder="1" applyAlignment="1">
      <alignment horizontal="right" vertical="center" wrapText="1"/>
    </xf>
    <xf numFmtId="0" fontId="62" fillId="28" borderId="43" xfId="192" applyFont="1" applyFill="1" applyBorder="1" applyAlignment="1">
      <alignment horizontal="left" vertical="center" wrapText="1"/>
    </xf>
    <xf numFmtId="0" fontId="62" fillId="28" borderId="31" xfId="192" applyFont="1" applyFill="1" applyBorder="1" applyAlignment="1">
      <alignment horizontal="center" vertical="center" wrapText="1"/>
    </xf>
    <xf numFmtId="0" fontId="77" fillId="0" borderId="8" xfId="192" applyFont="1" applyFill="1" applyBorder="1" applyAlignment="1">
      <alignment vertical="center"/>
    </xf>
    <xf numFmtId="0" fontId="77" fillId="0" borderId="42" xfId="192" applyFont="1" applyFill="1" applyBorder="1" applyAlignment="1">
      <alignment vertical="center" wrapText="1"/>
    </xf>
    <xf numFmtId="49" fontId="77" fillId="0" borderId="42" xfId="192" applyNumberFormat="1" applyFont="1" applyFill="1" applyBorder="1" applyAlignment="1">
      <alignment vertical="center" wrapText="1"/>
    </xf>
    <xf numFmtId="49" fontId="77" fillId="0" borderId="65" xfId="192" applyNumberFormat="1" applyFont="1" applyFill="1" applyBorder="1" applyAlignment="1">
      <alignment vertical="center" wrapText="1"/>
    </xf>
    <xf numFmtId="0" fontId="77" fillId="0" borderId="8" xfId="192" applyFont="1" applyFill="1" applyBorder="1" applyAlignment="1">
      <alignment horizontal="left" vertical="center" wrapText="1"/>
    </xf>
    <xf numFmtId="0" fontId="62" fillId="0" borderId="42" xfId="192" applyFont="1" applyFill="1" applyBorder="1" applyAlignment="1">
      <alignment horizontal="left" vertical="center" wrapText="1" indent="3"/>
    </xf>
    <xf numFmtId="0" fontId="62" fillId="0" borderId="30" xfId="192" applyFont="1" applyFill="1" applyBorder="1" applyAlignment="1">
      <alignment horizontal="center" vertical="center" wrapText="1"/>
    </xf>
    <xf numFmtId="49" fontId="73" fillId="56" borderId="78" xfId="192" applyNumberFormat="1" applyFont="1" applyFill="1" applyBorder="1" applyAlignment="1">
      <alignment horizontal="center" vertical="center" wrapText="1"/>
    </xf>
    <xf numFmtId="49" fontId="73" fillId="28" borderId="78" xfId="192" applyNumberFormat="1" applyFont="1" applyFill="1" applyBorder="1" applyAlignment="1">
      <alignment horizontal="center" vertical="center" wrapText="1"/>
    </xf>
    <xf numFmtId="49" fontId="73" fillId="30" borderId="13" xfId="192" applyNumberFormat="1" applyFont="1" applyFill="1" applyBorder="1" applyAlignment="1">
      <alignment horizontal="center" vertical="center" wrapText="1"/>
    </xf>
    <xf numFmtId="0" fontId="77" fillId="0" borderId="40" xfId="192" applyFont="1" applyFill="1" applyBorder="1" applyAlignment="1">
      <alignment horizontal="left" vertical="center" wrapText="1"/>
    </xf>
    <xf numFmtId="0" fontId="62" fillId="0" borderId="61" xfId="192" applyFont="1" applyFill="1" applyBorder="1" applyAlignment="1">
      <alignment horizontal="left" vertical="center" wrapText="1" indent="3"/>
    </xf>
    <xf numFmtId="0" fontId="62" fillId="0" borderId="35" xfId="192" applyFont="1" applyFill="1" applyBorder="1" applyAlignment="1">
      <alignment horizontal="center" vertical="center" wrapText="1"/>
    </xf>
    <xf numFmtId="49" fontId="73" fillId="56" borderId="82" xfId="192" applyNumberFormat="1" applyFont="1" applyFill="1" applyBorder="1" applyAlignment="1">
      <alignment horizontal="center" vertical="center" wrapText="1"/>
    </xf>
    <xf numFmtId="49" fontId="73" fillId="28" borderId="14" xfId="192" applyNumberFormat="1" applyFont="1" applyFill="1" applyBorder="1" applyAlignment="1">
      <alignment horizontal="center" vertical="center" wrapText="1"/>
    </xf>
    <xf numFmtId="49" fontId="73" fillId="56" borderId="79" xfId="192" applyNumberFormat="1" applyFont="1" applyFill="1" applyBorder="1" applyAlignment="1">
      <alignment horizontal="center" vertical="center" wrapText="1"/>
    </xf>
    <xf numFmtId="0" fontId="73" fillId="0" borderId="0" xfId="192" applyFont="1" applyFill="1"/>
    <xf numFmtId="0" fontId="73" fillId="0" borderId="0" xfId="192" applyFont="1" applyFill="1" applyBorder="1" applyAlignment="1">
      <alignment wrapText="1"/>
    </xf>
    <xf numFmtId="0" fontId="73" fillId="0" borderId="0" xfId="192" applyFont="1" applyFill="1" applyBorder="1" applyAlignment="1">
      <alignment horizontal="right"/>
    </xf>
    <xf numFmtId="0" fontId="73" fillId="0" borderId="0" xfId="192" applyFont="1" applyFill="1" applyBorder="1" applyAlignment="1">
      <alignment horizontal="center" wrapText="1"/>
    </xf>
    <xf numFmtId="0" fontId="73" fillId="0" borderId="0" xfId="192" applyFont="1" applyFill="1" applyBorder="1"/>
    <xf numFmtId="0" fontId="73" fillId="0" borderId="0" xfId="192" applyFont="1" applyFill="1" applyBorder="1" applyAlignment="1">
      <alignment vertical="center" wrapText="1"/>
    </xf>
    <xf numFmtId="0" fontId="62" fillId="0" borderId="0" xfId="192" applyFont="1" applyFill="1" applyBorder="1" applyAlignment="1">
      <alignment vertical="center" wrapText="1"/>
    </xf>
    <xf numFmtId="0" fontId="73" fillId="0" borderId="0" xfId="192" applyFont="1" applyFill="1" applyBorder="1" applyAlignment="1">
      <alignment horizontal="left" vertical="center" wrapText="1"/>
    </xf>
    <xf numFmtId="0" fontId="73" fillId="0" borderId="0" xfId="192" applyFont="1" applyAlignment="1">
      <alignment horizontal="center" wrapText="1"/>
    </xf>
    <xf numFmtId="0" fontId="73" fillId="0" borderId="0" xfId="160" applyFont="1"/>
    <xf numFmtId="0" fontId="73" fillId="0" borderId="0" xfId="160" applyFont="1" applyAlignment="1">
      <alignment wrapText="1"/>
    </xf>
    <xf numFmtId="0" fontId="73" fillId="0" borderId="0" xfId="160" applyFont="1" applyAlignment="1">
      <alignment horizontal="center" wrapText="1"/>
    </xf>
    <xf numFmtId="0" fontId="77" fillId="0" borderId="0" xfId="160" applyFont="1" applyAlignment="1">
      <alignment horizontal="left" vertical="center" indent="1"/>
    </xf>
    <xf numFmtId="0" fontId="73" fillId="0" borderId="0" xfId="160" applyFont="1" applyBorder="1" applyAlignment="1">
      <alignment horizontal="center" vertical="center" wrapText="1"/>
    </xf>
    <xf numFmtId="0" fontId="73" fillId="0" borderId="0" xfId="160" applyFont="1" applyBorder="1"/>
    <xf numFmtId="0" fontId="77" fillId="0" borderId="0" xfId="160" applyFont="1" applyBorder="1" applyAlignment="1">
      <alignment horizontal="centerContinuous" vertical="center"/>
    </xf>
    <xf numFmtId="0" fontId="73" fillId="0" borderId="0" xfId="160" applyFont="1" applyBorder="1" applyAlignment="1">
      <alignment horizontal="center" vertical="center"/>
    </xf>
    <xf numFmtId="0" fontId="73" fillId="0" borderId="0" xfId="160" applyFont="1" applyFill="1" applyAlignment="1">
      <alignment vertical="center"/>
    </xf>
    <xf numFmtId="0" fontId="74" fillId="30" borderId="7" xfId="160" applyFont="1" applyFill="1" applyBorder="1" applyAlignment="1">
      <alignment horizontal="center" vertical="center" wrapText="1"/>
    </xf>
    <xf numFmtId="9" fontId="74" fillId="30" borderId="7" xfId="160" applyNumberFormat="1" applyFont="1" applyFill="1" applyBorder="1" applyAlignment="1">
      <alignment horizontal="center" vertical="center" wrapText="1"/>
    </xf>
    <xf numFmtId="9" fontId="74" fillId="30" borderId="17" xfId="160" applyNumberFormat="1" applyFont="1" applyFill="1" applyBorder="1" applyAlignment="1">
      <alignment horizontal="center" vertical="center" wrapText="1"/>
    </xf>
    <xf numFmtId="9" fontId="74" fillId="30" borderId="0" xfId="160" applyNumberFormat="1" applyFont="1" applyFill="1" applyBorder="1" applyAlignment="1">
      <alignment horizontal="center" vertical="center" wrapText="1"/>
    </xf>
    <xf numFmtId="0" fontId="74" fillId="30" borderId="12" xfId="160" applyFont="1" applyFill="1" applyBorder="1" applyAlignment="1">
      <alignment horizontal="center" vertical="center" wrapText="1"/>
    </xf>
    <xf numFmtId="49" fontId="73" fillId="30" borderId="12" xfId="160" applyNumberFormat="1" applyFont="1" applyFill="1" applyBorder="1" applyAlignment="1">
      <alignment horizontal="center" vertical="center" wrapText="1"/>
    </xf>
    <xf numFmtId="49" fontId="73" fillId="30" borderId="21" xfId="160" applyNumberFormat="1" applyFont="1" applyFill="1" applyBorder="1" applyAlignment="1">
      <alignment horizontal="center" vertical="center" wrapText="1"/>
    </xf>
    <xf numFmtId="49" fontId="73" fillId="30" borderId="22" xfId="160" applyNumberFormat="1" applyFont="1" applyFill="1" applyBorder="1" applyAlignment="1">
      <alignment horizontal="center" vertical="center"/>
    </xf>
    <xf numFmtId="49" fontId="62" fillId="0" borderId="7" xfId="156" applyNumberFormat="1" applyFont="1" applyFill="1" applyBorder="1" applyAlignment="1">
      <alignment horizontal="center" vertical="center"/>
    </xf>
    <xf numFmtId="49" fontId="62" fillId="0" borderId="18" xfId="156" applyNumberFormat="1" applyFont="1" applyFill="1" applyBorder="1" applyAlignment="1">
      <alignment horizontal="center" vertical="center"/>
    </xf>
    <xf numFmtId="49" fontId="77" fillId="0" borderId="8" xfId="160" applyNumberFormat="1" applyFont="1" applyFill="1" applyBorder="1" applyAlignment="1">
      <alignment horizontal="left" vertical="center"/>
    </xf>
    <xf numFmtId="49" fontId="77" fillId="0" borderId="42" xfId="160" applyNumberFormat="1" applyFont="1" applyFill="1" applyBorder="1" applyAlignment="1">
      <alignment horizontal="left" vertical="center"/>
    </xf>
    <xf numFmtId="49" fontId="77" fillId="0" borderId="65" xfId="160" applyNumberFormat="1" applyFont="1" applyFill="1" applyBorder="1" applyAlignment="1">
      <alignment horizontal="left" vertical="center"/>
    </xf>
    <xf numFmtId="49" fontId="73" fillId="30" borderId="22" xfId="160" applyNumberFormat="1" applyFont="1" applyFill="1" applyBorder="1" applyAlignment="1">
      <alignment horizontal="center" vertical="center" wrapText="1"/>
    </xf>
    <xf numFmtId="49" fontId="62" fillId="56" borderId="18" xfId="156" applyNumberFormat="1" applyFont="1" applyFill="1" applyBorder="1" applyAlignment="1">
      <alignment horizontal="center" vertical="center"/>
    </xf>
    <xf numFmtId="0" fontId="77" fillId="28" borderId="42" xfId="160" applyFont="1" applyFill="1" applyBorder="1" applyAlignment="1">
      <alignment horizontal="left" vertical="center" wrapText="1"/>
    </xf>
    <xf numFmtId="0" fontId="62" fillId="28" borderId="42" xfId="160" applyFont="1" applyFill="1" applyBorder="1" applyAlignment="1">
      <alignment horizontal="left" vertical="center" wrapText="1"/>
    </xf>
    <xf numFmtId="0" fontId="62" fillId="28" borderId="30" xfId="160" applyFont="1" applyFill="1" applyBorder="1" applyAlignment="1">
      <alignment horizontal="center" vertical="center" wrapText="1"/>
    </xf>
    <xf numFmtId="49" fontId="62" fillId="56" borderId="7" xfId="156" applyNumberFormat="1" applyFont="1" applyFill="1" applyBorder="1" applyAlignment="1">
      <alignment horizontal="center" vertical="center"/>
    </xf>
    <xf numFmtId="0" fontId="77" fillId="28" borderId="43" xfId="160" applyFont="1" applyFill="1" applyBorder="1" applyAlignment="1">
      <alignment horizontal="left" vertical="center" wrapText="1"/>
    </xf>
    <xf numFmtId="49" fontId="77" fillId="0" borderId="42" xfId="160" applyNumberFormat="1" applyFont="1" applyFill="1" applyBorder="1" applyAlignment="1">
      <alignment horizontal="right" vertical="center" wrapText="1"/>
    </xf>
    <xf numFmtId="49" fontId="73" fillId="30" borderId="13" xfId="160" applyNumberFormat="1" applyFont="1" applyFill="1" applyBorder="1" applyAlignment="1">
      <alignment horizontal="center" vertical="center" wrapText="1"/>
    </xf>
    <xf numFmtId="49" fontId="77" fillId="0" borderId="61" xfId="160" applyNumberFormat="1" applyFont="1" applyFill="1" applyBorder="1" applyAlignment="1">
      <alignment horizontal="left" vertical="center" wrapText="1"/>
    </xf>
    <xf numFmtId="49" fontId="62" fillId="0" borderId="14" xfId="156" applyNumberFormat="1" applyFont="1" applyFill="1" applyBorder="1" applyAlignment="1">
      <alignment horizontal="center" vertical="center"/>
    </xf>
    <xf numFmtId="49" fontId="62" fillId="56" borderId="14" xfId="156" applyNumberFormat="1" applyFont="1" applyFill="1" applyBorder="1" applyAlignment="1">
      <alignment horizontal="center" vertical="center"/>
    </xf>
    <xf numFmtId="49" fontId="62" fillId="56" borderId="79" xfId="156" applyNumberFormat="1" applyFont="1" applyFill="1" applyBorder="1" applyAlignment="1">
      <alignment horizontal="center" vertical="center"/>
    </xf>
    <xf numFmtId="0" fontId="62" fillId="0" borderId="0" xfId="156" applyFont="1" applyAlignment="1">
      <alignment horizontal="center"/>
    </xf>
    <xf numFmtId="0" fontId="74" fillId="0" borderId="0" xfId="156" applyFont="1" applyAlignment="1">
      <alignment vertical="center"/>
    </xf>
    <xf numFmtId="0" fontId="74" fillId="28" borderId="0" xfId="156" applyFont="1" applyFill="1" applyBorder="1" applyAlignment="1">
      <alignment horizontal="left" vertical="center" indent="1"/>
    </xf>
    <xf numFmtId="0" fontId="74" fillId="28" borderId="0" xfId="156" applyFont="1" applyFill="1" applyAlignment="1">
      <alignment vertical="center"/>
    </xf>
    <xf numFmtId="0" fontId="74" fillId="0" borderId="0" xfId="156" applyFont="1" applyAlignment="1">
      <alignment horizontal="center"/>
    </xf>
    <xf numFmtId="0" fontId="74" fillId="0" borderId="0" xfId="0" applyFont="1" applyAlignment="1">
      <alignment vertical="center"/>
    </xf>
    <xf numFmtId="0" fontId="74" fillId="0" borderId="0" xfId="156" applyFont="1" applyFill="1"/>
    <xf numFmtId="0" fontId="74" fillId="0" borderId="0" xfId="156" applyFont="1" applyFill="1" applyBorder="1"/>
    <xf numFmtId="0" fontId="62" fillId="0" borderId="7" xfId="146" applyFont="1" applyFill="1" applyBorder="1" applyAlignment="1">
      <alignment horizontal="center"/>
    </xf>
    <xf numFmtId="0" fontId="86" fillId="0" borderId="0" xfId="156" applyFont="1" applyAlignment="1">
      <alignment vertical="center"/>
    </xf>
    <xf numFmtId="0" fontId="86" fillId="0" borderId="0" xfId="156" applyFont="1" applyAlignment="1">
      <alignment horizontal="center"/>
    </xf>
    <xf numFmtId="0" fontId="86" fillId="0" borderId="0" xfId="156" applyFont="1"/>
    <xf numFmtId="0" fontId="74" fillId="0" borderId="0" xfId="156" applyFont="1"/>
    <xf numFmtId="0" fontId="102" fillId="0" borderId="0" xfId="156" applyFont="1" applyFill="1" applyAlignment="1">
      <alignment vertical="center"/>
    </xf>
    <xf numFmtId="0" fontId="94" fillId="0" borderId="0" xfId="156" applyFont="1" applyAlignment="1">
      <alignment vertical="center"/>
    </xf>
    <xf numFmtId="0" fontId="62" fillId="30" borderId="62" xfId="156" applyFont="1" applyFill="1" applyBorder="1" applyAlignment="1">
      <alignment horizontal="center"/>
    </xf>
    <xf numFmtId="0" fontId="62" fillId="30" borderId="59" xfId="156" applyFont="1" applyFill="1" applyBorder="1"/>
    <xf numFmtId="0" fontId="62" fillId="30" borderId="47" xfId="156" applyFont="1" applyFill="1" applyBorder="1"/>
    <xf numFmtId="0" fontId="74" fillId="30" borderId="60" xfId="156" applyFont="1" applyFill="1" applyBorder="1"/>
    <xf numFmtId="0" fontId="62" fillId="30" borderId="63" xfId="156" applyFont="1" applyFill="1" applyBorder="1" applyAlignment="1">
      <alignment horizontal="center"/>
    </xf>
    <xf numFmtId="0" fontId="62" fillId="30" borderId="0" xfId="156" applyFont="1" applyFill="1" applyBorder="1"/>
    <xf numFmtId="0" fontId="62" fillId="30" borderId="36" xfId="156" applyFont="1" applyFill="1" applyBorder="1"/>
    <xf numFmtId="0" fontId="74" fillId="30" borderId="7" xfId="156" applyFont="1" applyFill="1" applyBorder="1" applyAlignment="1">
      <alignment horizontal="center" vertical="center"/>
    </xf>
    <xf numFmtId="0" fontId="62" fillId="30" borderId="26" xfId="156" applyFont="1" applyFill="1" applyBorder="1" applyAlignment="1">
      <alignment horizontal="center" vertical="center"/>
    </xf>
    <xf numFmtId="0" fontId="62" fillId="30" borderId="44" xfId="156" applyFont="1" applyFill="1" applyBorder="1" applyAlignment="1">
      <alignment horizontal="center" vertical="center"/>
    </xf>
    <xf numFmtId="0" fontId="62" fillId="30" borderId="34" xfId="156" applyFont="1" applyFill="1" applyBorder="1" applyAlignment="1">
      <alignment horizontal="center" vertical="center"/>
    </xf>
    <xf numFmtId="49" fontId="62" fillId="30" borderId="17" xfId="156" quotePrefix="1" applyNumberFormat="1" applyFont="1" applyFill="1" applyBorder="1" applyAlignment="1">
      <alignment horizontal="center" vertical="center"/>
    </xf>
    <xf numFmtId="49" fontId="62" fillId="30" borderId="7" xfId="156" quotePrefix="1" applyNumberFormat="1" applyFont="1" applyFill="1" applyBorder="1" applyAlignment="1">
      <alignment horizontal="center" vertical="center"/>
    </xf>
    <xf numFmtId="49" fontId="62" fillId="30" borderId="19" xfId="156" applyNumberFormat="1" applyFont="1" applyFill="1" applyBorder="1" applyAlignment="1">
      <alignment horizontal="center" vertical="center"/>
    </xf>
    <xf numFmtId="0" fontId="62" fillId="0" borderId="0" xfId="156" applyFont="1" applyAlignment="1">
      <alignment horizontal="center" vertical="center"/>
    </xf>
    <xf numFmtId="0" fontId="62" fillId="30" borderId="22" xfId="156" quotePrefix="1" applyFont="1" applyFill="1" applyBorder="1" applyAlignment="1">
      <alignment horizontal="center" vertical="center"/>
    </xf>
    <xf numFmtId="0" fontId="74" fillId="0" borderId="8" xfId="156" applyFont="1" applyFill="1" applyBorder="1" applyAlignment="1">
      <alignment vertical="center"/>
    </xf>
    <xf numFmtId="0" fontId="62" fillId="0" borderId="42" xfId="156" applyFont="1" applyFill="1" applyBorder="1" applyAlignment="1">
      <alignment vertical="center"/>
    </xf>
    <xf numFmtId="0" fontId="62" fillId="0" borderId="30" xfId="156" applyFont="1" applyFill="1" applyBorder="1" applyAlignment="1">
      <alignment vertical="center"/>
    </xf>
    <xf numFmtId="0" fontId="62" fillId="0" borderId="8" xfId="156" applyFont="1" applyFill="1" applyBorder="1" applyAlignment="1">
      <alignment vertical="center"/>
    </xf>
    <xf numFmtId="49" fontId="62" fillId="30" borderId="22" xfId="156" applyNumberFormat="1" applyFont="1" applyFill="1" applyBorder="1" applyAlignment="1">
      <alignment horizontal="center" vertical="center"/>
    </xf>
    <xf numFmtId="49" fontId="97" fillId="56" borderId="7" xfId="156" applyNumberFormat="1" applyFont="1" applyFill="1" applyBorder="1" applyAlignment="1">
      <alignment horizontal="center" vertical="center"/>
    </xf>
    <xf numFmtId="49" fontId="97" fillId="56" borderId="7" xfId="243" applyNumberFormat="1" applyFont="1" applyFill="1" applyBorder="1" applyAlignment="1">
      <alignment horizontal="center" vertical="center" wrapText="1" shrinkToFit="1"/>
    </xf>
    <xf numFmtId="49" fontId="62" fillId="30" borderId="13" xfId="146" applyNumberFormat="1" applyFont="1" applyFill="1" applyBorder="1" applyAlignment="1">
      <alignment horizontal="center" vertical="center"/>
    </xf>
    <xf numFmtId="0" fontId="74" fillId="0" borderId="0" xfId="156" applyFont="1" applyAlignment="1">
      <alignment horizontal="left" vertical="top"/>
    </xf>
    <xf numFmtId="0" fontId="74" fillId="0" borderId="0" xfId="156" applyFont="1" applyAlignment="1">
      <alignment horizontal="left" vertical="center"/>
    </xf>
    <xf numFmtId="0" fontId="62" fillId="0" borderId="0" xfId="156" applyFont="1" applyFill="1" applyBorder="1" applyAlignment="1">
      <alignment horizontal="center"/>
    </xf>
    <xf numFmtId="0" fontId="74" fillId="30" borderId="7" xfId="0" applyFont="1" applyFill="1" applyBorder="1" applyAlignment="1">
      <alignment horizontal="center" vertical="center"/>
    </xf>
    <xf numFmtId="0" fontId="74" fillId="30" borderId="41" xfId="156" applyFont="1" applyFill="1" applyBorder="1" applyAlignment="1">
      <alignment horizontal="center" vertical="center"/>
    </xf>
    <xf numFmtId="0" fontId="74" fillId="30" borderId="41" xfId="156" applyFont="1" applyFill="1" applyBorder="1" applyAlignment="1">
      <alignment horizontal="center" vertical="center" wrapText="1"/>
    </xf>
    <xf numFmtId="0" fontId="62" fillId="30" borderId="44" xfId="156" applyFont="1" applyFill="1" applyBorder="1"/>
    <xf numFmtId="49" fontId="62" fillId="30" borderId="8" xfId="156" quotePrefix="1" applyNumberFormat="1" applyFont="1" applyFill="1" applyBorder="1" applyAlignment="1">
      <alignment horizontal="center" vertical="center"/>
    </xf>
    <xf numFmtId="49" fontId="62" fillId="30" borderId="65" xfId="156" applyNumberFormat="1" applyFont="1" applyFill="1" applyBorder="1" applyAlignment="1">
      <alignment horizontal="center" vertical="center"/>
    </xf>
    <xf numFmtId="0" fontId="62" fillId="0" borderId="0" xfId="156" quotePrefix="1" applyFont="1" applyBorder="1" applyAlignment="1">
      <alignment horizontal="center"/>
    </xf>
    <xf numFmtId="166" fontId="62" fillId="56" borderId="18" xfId="243" applyNumberFormat="1" applyFont="1" applyFill="1" applyBorder="1" applyAlignment="1">
      <alignment horizontal="center" vertical="center" wrapText="1" shrinkToFit="1"/>
    </xf>
    <xf numFmtId="0" fontId="62" fillId="30" borderId="8" xfId="146" applyFont="1" applyFill="1" applyBorder="1" applyAlignment="1">
      <alignment horizontal="left" vertical="center" indent="3"/>
    </xf>
    <xf numFmtId="16" fontId="62" fillId="30" borderId="42" xfId="146" quotePrefix="1" applyNumberFormat="1" applyFont="1" applyFill="1" applyBorder="1" applyAlignment="1">
      <alignment horizontal="left" vertical="center" indent="2"/>
    </xf>
    <xf numFmtId="0" fontId="62" fillId="30" borderId="42" xfId="146" applyFont="1" applyFill="1" applyBorder="1" applyAlignment="1">
      <alignment horizontal="left" vertical="center" indent="2"/>
    </xf>
    <xf numFmtId="0" fontId="81" fillId="30" borderId="30" xfId="146" applyFont="1" applyFill="1" applyBorder="1" applyAlignment="1">
      <alignment horizontal="left" vertical="center" indent="2"/>
    </xf>
    <xf numFmtId="0" fontId="62" fillId="0" borderId="0" xfId="156" quotePrefix="1" applyFont="1" applyBorder="1" applyAlignment="1">
      <alignment horizontal="center" wrapText="1"/>
    </xf>
    <xf numFmtId="49" fontId="62" fillId="30" borderId="22" xfId="156" applyNumberFormat="1" applyFont="1" applyFill="1" applyBorder="1" applyAlignment="1">
      <alignment horizontal="center" vertical="center" wrapText="1"/>
    </xf>
    <xf numFmtId="0" fontId="62" fillId="30" borderId="30" xfId="146" applyFont="1" applyFill="1" applyBorder="1" applyAlignment="1">
      <alignment horizontal="left" vertical="center" indent="2"/>
    </xf>
    <xf numFmtId="0" fontId="74" fillId="0" borderId="25" xfId="156" applyFont="1" applyFill="1" applyBorder="1" applyAlignment="1">
      <alignment horizontal="left" vertical="center"/>
    </xf>
    <xf numFmtId="0" fontId="75" fillId="0" borderId="42" xfId="0" applyFont="1" applyBorder="1" applyAlignment="1"/>
    <xf numFmtId="0" fontId="75" fillId="0" borderId="65" xfId="0" applyFont="1" applyBorder="1" applyAlignment="1"/>
    <xf numFmtId="0" fontId="74" fillId="30" borderId="8" xfId="156" applyFont="1" applyFill="1" applyBorder="1" applyAlignment="1">
      <alignment vertical="center"/>
    </xf>
    <xf numFmtId="0" fontId="62" fillId="30" borderId="42" xfId="156" applyFont="1" applyFill="1" applyBorder="1" applyAlignment="1">
      <alignment vertical="center"/>
    </xf>
    <xf numFmtId="0" fontId="62" fillId="30" borderId="30" xfId="156" applyFont="1" applyFill="1" applyBorder="1" applyAlignment="1">
      <alignment vertical="center"/>
    </xf>
    <xf numFmtId="166" fontId="62" fillId="56" borderId="7" xfId="243" applyNumberFormat="1" applyFont="1" applyFill="1" applyBorder="1" applyAlignment="1">
      <alignment horizontal="center" vertical="center" wrapText="1" shrinkToFit="1"/>
    </xf>
    <xf numFmtId="0" fontId="75" fillId="0" borderId="42" xfId="0" applyFont="1" applyFill="1" applyBorder="1" applyAlignment="1"/>
    <xf numFmtId="0" fontId="75" fillId="0" borderId="65" xfId="0" applyFont="1" applyFill="1" applyBorder="1" applyAlignment="1"/>
    <xf numFmtId="0" fontId="75" fillId="30" borderId="42" xfId="0" applyFont="1" applyFill="1" applyBorder="1" applyAlignment="1">
      <alignment vertical="center"/>
    </xf>
    <xf numFmtId="0" fontId="75" fillId="30" borderId="30" xfId="0" applyFont="1" applyFill="1" applyBorder="1" applyAlignment="1">
      <alignment vertical="center"/>
    </xf>
    <xf numFmtId="0" fontId="74" fillId="30" borderId="39" xfId="156" applyFont="1" applyFill="1" applyBorder="1" applyAlignment="1">
      <alignment vertical="center"/>
    </xf>
    <xf numFmtId="0" fontId="75" fillId="30" borderId="43" xfId="0" applyFont="1" applyFill="1" applyBorder="1" applyAlignment="1">
      <alignment vertical="center"/>
    </xf>
    <xf numFmtId="0" fontId="62" fillId="30" borderId="31" xfId="156" applyFont="1" applyFill="1" applyBorder="1" applyAlignment="1">
      <alignment vertical="center"/>
    </xf>
    <xf numFmtId="166" fontId="62" fillId="56" borderId="12" xfId="243" applyNumberFormat="1" applyFont="1" applyFill="1" applyBorder="1" applyAlignment="1">
      <alignment horizontal="center" vertical="center" wrapText="1" shrinkToFit="1"/>
    </xf>
    <xf numFmtId="166" fontId="62" fillId="56" borderId="21" xfId="243" applyNumberFormat="1" applyFont="1" applyFill="1" applyBorder="1" applyAlignment="1">
      <alignment horizontal="center" vertical="center" wrapText="1" shrinkToFit="1"/>
    </xf>
    <xf numFmtId="0" fontId="62" fillId="30" borderId="23" xfId="156" quotePrefix="1" applyFont="1" applyFill="1" applyBorder="1" applyAlignment="1">
      <alignment horizontal="center" vertical="center"/>
    </xf>
    <xf numFmtId="0" fontId="62" fillId="30" borderId="13" xfId="156" quotePrefix="1" applyFont="1" applyFill="1" applyBorder="1" applyAlignment="1">
      <alignment horizontal="center" vertical="center"/>
    </xf>
    <xf numFmtId="0" fontId="74" fillId="30" borderId="40" xfId="156" applyFont="1" applyFill="1" applyBorder="1" applyAlignment="1">
      <alignment vertical="center"/>
    </xf>
    <xf numFmtId="0" fontId="62" fillId="30" borderId="61" xfId="172" applyFont="1" applyFill="1" applyBorder="1" applyAlignment="1">
      <alignment horizontal="left" vertical="center"/>
    </xf>
    <xf numFmtId="0" fontId="62" fillId="30" borderId="61" xfId="172" applyFont="1" applyFill="1" applyBorder="1" applyAlignment="1">
      <alignment horizontal="left" vertical="center" wrapText="1"/>
    </xf>
    <xf numFmtId="0" fontId="62" fillId="30" borderId="35" xfId="156" applyFont="1" applyFill="1" applyBorder="1" applyAlignment="1">
      <alignment vertical="center"/>
    </xf>
    <xf numFmtId="175" fontId="62" fillId="0" borderId="14" xfId="243" applyNumberFormat="1" applyFont="1" applyFill="1" applyBorder="1" applyAlignment="1">
      <alignment horizontal="center" vertical="center" wrapText="1" shrinkToFit="1"/>
    </xf>
    <xf numFmtId="166" fontId="62" fillId="56" borderId="14" xfId="243" applyNumberFormat="1" applyFont="1" applyFill="1" applyBorder="1" applyAlignment="1">
      <alignment horizontal="center" vertical="center" wrapText="1" shrinkToFit="1"/>
    </xf>
    <xf numFmtId="166" fontId="62" fillId="56" borderId="79" xfId="243" applyNumberFormat="1" applyFont="1" applyFill="1" applyBorder="1" applyAlignment="1">
      <alignment horizontal="center" vertical="center" wrapText="1" shrinkToFit="1"/>
    </xf>
    <xf numFmtId="0" fontId="62" fillId="0" borderId="0" xfId="156" applyFont="1" applyBorder="1" applyAlignment="1">
      <alignment horizontal="center"/>
    </xf>
    <xf numFmtId="0" fontId="74" fillId="0" borderId="0" xfId="156" applyFont="1" applyFill="1" applyAlignment="1">
      <alignment vertical="center"/>
    </xf>
    <xf numFmtId="0" fontId="102" fillId="0" borderId="0" xfId="156" applyFont="1" applyFill="1" applyBorder="1"/>
    <xf numFmtId="0" fontId="62" fillId="30" borderId="62" xfId="156" applyFont="1" applyFill="1" applyBorder="1"/>
    <xf numFmtId="0" fontId="62" fillId="30" borderId="63" xfId="156" applyFont="1" applyFill="1" applyBorder="1"/>
    <xf numFmtId="0" fontId="74" fillId="30" borderId="17" xfId="156" applyFont="1" applyFill="1" applyBorder="1" applyAlignment="1">
      <alignment horizontal="center" vertical="center" wrapText="1"/>
    </xf>
    <xf numFmtId="0" fontId="74" fillId="30" borderId="17" xfId="156" applyFont="1" applyFill="1" applyBorder="1" applyAlignment="1">
      <alignment horizontal="center" vertical="center"/>
    </xf>
    <xf numFmtId="0" fontId="62" fillId="30" borderId="63" xfId="156" applyFont="1" applyFill="1" applyBorder="1" applyAlignment="1">
      <alignment vertical="center"/>
    </xf>
    <xf numFmtId="0" fontId="62" fillId="30" borderId="0" xfId="156" applyFont="1" applyFill="1" applyBorder="1" applyAlignment="1">
      <alignment vertical="center"/>
    </xf>
    <xf numFmtId="0" fontId="62" fillId="30" borderId="37" xfId="156" quotePrefix="1" applyFont="1" applyFill="1" applyBorder="1" applyAlignment="1">
      <alignment horizontal="center" vertical="center"/>
    </xf>
    <xf numFmtId="49" fontId="62" fillId="30" borderId="37" xfId="156" quotePrefix="1" applyNumberFormat="1" applyFont="1" applyFill="1" applyBorder="1" applyAlignment="1">
      <alignment horizontal="center" vertical="center"/>
    </xf>
    <xf numFmtId="49" fontId="62" fillId="30" borderId="45" xfId="156" quotePrefix="1" applyNumberFormat="1" applyFont="1" applyFill="1" applyBorder="1" applyAlignment="1">
      <alignment horizontal="center" vertical="center"/>
    </xf>
    <xf numFmtId="49" fontId="62" fillId="30" borderId="12" xfId="156" quotePrefix="1" applyNumberFormat="1" applyFont="1" applyFill="1" applyBorder="1" applyAlignment="1">
      <alignment horizontal="center" vertical="center"/>
    </xf>
    <xf numFmtId="49" fontId="62" fillId="30" borderId="21" xfId="156" applyNumberFormat="1" applyFont="1" applyFill="1" applyBorder="1" applyAlignment="1">
      <alignment horizontal="center" vertical="center"/>
    </xf>
    <xf numFmtId="0" fontId="62" fillId="0" borderId="0" xfId="156" applyFont="1" applyAlignment="1">
      <alignment vertical="center"/>
    </xf>
    <xf numFmtId="0" fontId="74" fillId="0" borderId="39" xfId="156" applyFont="1" applyBorder="1"/>
    <xf numFmtId="0" fontId="62" fillId="0" borderId="43" xfId="156" applyFont="1" applyBorder="1"/>
    <xf numFmtId="0" fontId="62" fillId="0" borderId="31" xfId="156" applyFont="1" applyBorder="1"/>
    <xf numFmtId="49" fontId="62" fillId="0" borderId="7" xfId="156" applyNumberFormat="1" applyFont="1" applyFill="1" applyBorder="1" applyAlignment="1">
      <alignment horizontal="center"/>
    </xf>
    <xf numFmtId="0" fontId="62" fillId="0" borderId="45" xfId="156" applyFont="1" applyFill="1" applyBorder="1"/>
    <xf numFmtId="0" fontId="62" fillId="0" borderId="0" xfId="156" applyFont="1" applyFill="1" applyBorder="1"/>
    <xf numFmtId="0" fontId="62" fillId="0" borderId="36" xfId="156" applyFont="1" applyFill="1" applyBorder="1"/>
    <xf numFmtId="49" fontId="62" fillId="56" borderId="18" xfId="156" applyNumberFormat="1" applyFont="1" applyFill="1" applyBorder="1" applyAlignment="1">
      <alignment horizontal="center"/>
    </xf>
    <xf numFmtId="0" fontId="62" fillId="0" borderId="39" xfId="156" applyFont="1" applyFill="1" applyBorder="1"/>
    <xf numFmtId="0" fontId="62" fillId="0" borderId="43" xfId="156" applyFont="1" applyFill="1" applyBorder="1"/>
    <xf numFmtId="0" fontId="62" fillId="0" borderId="31" xfId="156" applyFont="1" applyFill="1" applyBorder="1"/>
    <xf numFmtId="0" fontId="62" fillId="0" borderId="41" xfId="156" applyFont="1" applyFill="1" applyBorder="1" applyAlignment="1">
      <alignment vertical="center"/>
    </xf>
    <xf numFmtId="0" fontId="62" fillId="0" borderId="44" xfId="156" applyFont="1" applyFill="1" applyBorder="1" applyAlignment="1">
      <alignment vertical="center"/>
    </xf>
    <xf numFmtId="0" fontId="62" fillId="0" borderId="34" xfId="156" applyFont="1" applyFill="1" applyBorder="1" applyAlignment="1">
      <alignment vertical="center"/>
    </xf>
    <xf numFmtId="0" fontId="62" fillId="30" borderId="33" xfId="156" quotePrefix="1" applyFont="1" applyFill="1" applyBorder="1" applyAlignment="1">
      <alignment horizontal="center" vertical="center"/>
    </xf>
    <xf numFmtId="0" fontId="62" fillId="0" borderId="45" xfId="156" applyFont="1" applyFill="1" applyBorder="1" applyAlignment="1">
      <alignment vertical="center"/>
    </xf>
    <xf numFmtId="0" fontId="62" fillId="0" borderId="0" xfId="156" applyFont="1" applyFill="1" applyBorder="1" applyAlignment="1">
      <alignment vertical="center"/>
    </xf>
    <xf numFmtId="0" fontId="62" fillId="0" borderId="36" xfId="156" applyFont="1" applyFill="1" applyBorder="1" applyAlignment="1">
      <alignment vertical="center"/>
    </xf>
    <xf numFmtId="49" fontId="62" fillId="56" borderId="7" xfId="156" applyNumberFormat="1" applyFont="1" applyFill="1" applyBorder="1" applyAlignment="1">
      <alignment horizontal="center"/>
    </xf>
    <xf numFmtId="0" fontId="62" fillId="0" borderId="45" xfId="146" applyFont="1" applyFill="1" applyBorder="1" applyAlignment="1">
      <alignment horizontal="left" vertical="center" indent="3"/>
    </xf>
    <xf numFmtId="16" fontId="62" fillId="0" borderId="0" xfId="146" quotePrefix="1" applyNumberFormat="1" applyFont="1" applyFill="1" applyBorder="1" applyAlignment="1">
      <alignment horizontal="left" vertical="center" indent="2"/>
    </xf>
    <xf numFmtId="0" fontId="62" fillId="0" borderId="0" xfId="146" applyFont="1" applyFill="1" applyBorder="1" applyAlignment="1">
      <alignment horizontal="left" vertical="center" indent="2"/>
    </xf>
    <xf numFmtId="0" fontId="81" fillId="0" borderId="36" xfId="146" applyFont="1" applyFill="1" applyBorder="1" applyAlignment="1">
      <alignment horizontal="left" vertical="center" indent="2"/>
    </xf>
    <xf numFmtId="0" fontId="62" fillId="0" borderId="56" xfId="146" applyFont="1" applyFill="1" applyBorder="1" applyAlignment="1">
      <alignment horizontal="left" vertical="center" indent="3"/>
    </xf>
    <xf numFmtId="0" fontId="62" fillId="0" borderId="58" xfId="146" applyFont="1" applyFill="1" applyBorder="1" applyAlignment="1">
      <alignment horizontal="left" vertical="center" indent="2"/>
    </xf>
    <xf numFmtId="0" fontId="62" fillId="0" borderId="53" xfId="146" applyFont="1" applyFill="1" applyBorder="1" applyAlignment="1">
      <alignment horizontal="left" vertical="center" indent="2"/>
    </xf>
    <xf numFmtId="49" fontId="62" fillId="56" borderId="14" xfId="156" applyNumberFormat="1" applyFont="1" applyFill="1" applyBorder="1" applyAlignment="1">
      <alignment horizontal="center"/>
    </xf>
    <xf numFmtId="49" fontId="62" fillId="0" borderId="14" xfId="156" applyNumberFormat="1" applyFont="1" applyFill="1" applyBorder="1" applyAlignment="1">
      <alignment horizontal="center"/>
    </xf>
    <xf numFmtId="49" fontId="62" fillId="56" borderId="79" xfId="156" applyNumberFormat="1" applyFont="1" applyFill="1" applyBorder="1" applyAlignment="1">
      <alignment horizontal="center"/>
    </xf>
    <xf numFmtId="166" fontId="62" fillId="0" borderId="0" xfId="156" applyNumberFormat="1" applyFont="1" applyFill="1" applyBorder="1" applyAlignment="1">
      <alignment horizontal="center"/>
    </xf>
    <xf numFmtId="0" fontId="62" fillId="0" borderId="0" xfId="156" applyFont="1" applyFill="1" applyAlignment="1">
      <alignment horizontal="center"/>
    </xf>
    <xf numFmtId="0" fontId="83" fillId="0" borderId="0" xfId="123" applyFont="1" applyAlignment="1" applyProtection="1"/>
    <xf numFmtId="0" fontId="62" fillId="0" borderId="0" xfId="172" applyFont="1"/>
    <xf numFmtId="0" fontId="74" fillId="0" borderId="0" xfId="172" applyFont="1" applyAlignment="1">
      <alignment horizontal="center" vertical="center"/>
    </xf>
    <xf numFmtId="0" fontId="74" fillId="0" borderId="0" xfId="172" applyFont="1" applyBorder="1" applyAlignment="1">
      <alignment horizontal="center" vertical="center"/>
    </xf>
    <xf numFmtId="0" fontId="87" fillId="0" borderId="0" xfId="172" applyFont="1" applyBorder="1" applyAlignment="1">
      <alignment horizontal="center"/>
    </xf>
    <xf numFmtId="0" fontId="74" fillId="30" borderId="7" xfId="172" applyFont="1" applyFill="1" applyBorder="1" applyAlignment="1">
      <alignment horizontal="center" vertical="center" wrapText="1"/>
    </xf>
    <xf numFmtId="0" fontId="74" fillId="30" borderId="12" xfId="172" applyFont="1" applyFill="1" applyBorder="1" applyAlignment="1">
      <alignment horizontal="center" vertical="center" wrapText="1"/>
    </xf>
    <xf numFmtId="0" fontId="74" fillId="30" borderId="8" xfId="172" applyFont="1" applyFill="1" applyBorder="1" applyAlignment="1">
      <alignment horizontal="center" vertical="center" wrapText="1"/>
    </xf>
    <xf numFmtId="0" fontId="62" fillId="30" borderId="30" xfId="172" quotePrefix="1" applyFont="1" applyFill="1" applyBorder="1" applyAlignment="1">
      <alignment horizontal="center" vertical="center"/>
    </xf>
    <xf numFmtId="0" fontId="62" fillId="30" borderId="7" xfId="172" quotePrefix="1" applyFont="1" applyFill="1" applyBorder="1" applyAlignment="1">
      <alignment horizontal="center" vertical="center" wrapText="1"/>
    </xf>
    <xf numFmtId="0" fontId="62" fillId="30" borderId="30" xfId="172" applyFont="1" applyFill="1" applyBorder="1" applyAlignment="1">
      <alignment horizontal="center" vertical="center"/>
    </xf>
    <xf numFmtId="0" fontId="62" fillId="30" borderId="65" xfId="172" quotePrefix="1" applyFont="1" applyFill="1" applyBorder="1" applyAlignment="1">
      <alignment horizontal="center" vertical="center"/>
    </xf>
    <xf numFmtId="0" fontId="62" fillId="0" borderId="0" xfId="172" applyFont="1" applyBorder="1" applyAlignment="1">
      <alignment horizontal="left"/>
    </xf>
    <xf numFmtId="0" fontId="62" fillId="0" borderId="0" xfId="172" quotePrefix="1" applyFont="1" applyFill="1" applyBorder="1" applyAlignment="1">
      <alignment horizontal="left" vertical="center" wrapText="1"/>
    </xf>
    <xf numFmtId="0" fontId="62" fillId="30" borderId="22" xfId="172" quotePrefix="1" applyFont="1" applyFill="1" applyBorder="1" applyAlignment="1">
      <alignment horizontal="center" vertical="center" wrapText="1"/>
    </xf>
    <xf numFmtId="0" fontId="74" fillId="0" borderId="0" xfId="172" quotePrefix="1" applyFont="1" applyFill="1" applyBorder="1" applyAlignment="1">
      <alignment horizontal="left" vertical="center" wrapText="1"/>
    </xf>
    <xf numFmtId="0" fontId="74" fillId="30" borderId="22" xfId="172" quotePrefix="1" applyFont="1" applyFill="1" applyBorder="1" applyAlignment="1">
      <alignment horizontal="left" vertical="center" wrapText="1"/>
    </xf>
    <xf numFmtId="0" fontId="74" fillId="0" borderId="7" xfId="172" applyFont="1" applyFill="1" applyBorder="1" applyAlignment="1">
      <alignment vertical="center"/>
    </xf>
    <xf numFmtId="0" fontId="74" fillId="0" borderId="8" xfId="172" applyFont="1" applyFill="1" applyBorder="1" applyAlignment="1">
      <alignment horizontal="left" vertical="center"/>
    </xf>
    <xf numFmtId="0" fontId="74" fillId="0" borderId="42" xfId="172" applyFont="1" applyFill="1" applyBorder="1" applyAlignment="1">
      <alignment horizontal="left" vertical="center"/>
    </xf>
    <xf numFmtId="0" fontId="74" fillId="0" borderId="65" xfId="172" applyFont="1" applyFill="1" applyBorder="1" applyAlignment="1">
      <alignment horizontal="left" vertical="center"/>
    </xf>
    <xf numFmtId="0" fontId="62" fillId="0" borderId="0" xfId="172" applyFont="1" applyAlignment="1">
      <alignment horizontal="left"/>
    </xf>
    <xf numFmtId="0" fontId="62" fillId="30" borderId="13" xfId="172" quotePrefix="1" applyFont="1" applyFill="1" applyBorder="1" applyAlignment="1">
      <alignment horizontal="center" vertical="center" wrapText="1"/>
    </xf>
    <xf numFmtId="0" fontId="77" fillId="0" borderId="0" xfId="172" applyFont="1" applyFill="1" applyBorder="1" applyAlignment="1">
      <alignment horizontal="left"/>
    </xf>
    <xf numFmtId="0" fontId="73" fillId="0" borderId="0" xfId="172" quotePrefix="1" applyFont="1" applyBorder="1" applyAlignment="1">
      <alignment horizontal="center"/>
    </xf>
    <xf numFmtId="0" fontId="80" fillId="0" borderId="0" xfId="172" applyFont="1" applyBorder="1"/>
    <xf numFmtId="0" fontId="104" fillId="30" borderId="15" xfId="146" applyFont="1" applyFill="1" applyBorder="1" applyAlignment="1">
      <alignment horizontal="left" indent="3"/>
    </xf>
    <xf numFmtId="0" fontId="84" fillId="30" borderId="16" xfId="146" applyFont="1" applyFill="1" applyBorder="1" applyAlignment="1">
      <alignment horizontal="left" indent="3"/>
    </xf>
    <xf numFmtId="0" fontId="62" fillId="30" borderId="16" xfId="146" applyFont="1" applyFill="1" applyBorder="1"/>
    <xf numFmtId="0" fontId="62" fillId="30" borderId="20" xfId="146" applyFont="1" applyFill="1" applyBorder="1"/>
    <xf numFmtId="0" fontId="62" fillId="30" borderId="47" xfId="146" applyFont="1" applyFill="1" applyBorder="1" applyAlignment="1">
      <alignment horizontal="center"/>
    </xf>
    <xf numFmtId="0" fontId="62" fillId="30" borderId="36" xfId="146" applyFont="1" applyFill="1" applyBorder="1" applyAlignment="1">
      <alignment horizontal="center"/>
    </xf>
    <xf numFmtId="0" fontId="74" fillId="30" borderId="17" xfId="146" applyFont="1" applyFill="1" applyBorder="1" applyAlignment="1">
      <alignment horizontal="center" vertical="center"/>
    </xf>
    <xf numFmtId="0" fontId="74" fillId="30" borderId="7" xfId="146"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30" borderId="18" xfId="146" applyFont="1" applyFill="1" applyBorder="1" applyAlignment="1">
      <alignment horizontal="center" vertical="center" wrapText="1"/>
    </xf>
    <xf numFmtId="0" fontId="62" fillId="30" borderId="34" xfId="146" applyFont="1" applyFill="1" applyBorder="1" applyAlignment="1">
      <alignment horizontal="center"/>
    </xf>
    <xf numFmtId="0" fontId="62" fillId="30" borderId="7" xfId="146" quotePrefix="1" applyFont="1" applyFill="1" applyBorder="1" applyAlignment="1">
      <alignment horizontal="center" vertical="center"/>
    </xf>
    <xf numFmtId="0" fontId="62" fillId="30" borderId="7" xfId="0" quotePrefix="1" applyFont="1" applyFill="1" applyBorder="1" applyAlignment="1">
      <alignment horizontal="center" vertical="center"/>
    </xf>
    <xf numFmtId="0" fontId="62" fillId="30" borderId="18" xfId="146" quotePrefix="1" applyFont="1" applyFill="1" applyBorder="1" applyAlignment="1">
      <alignment horizontal="center" vertical="center"/>
    </xf>
    <xf numFmtId="0" fontId="62" fillId="30" borderId="22" xfId="146" quotePrefix="1" applyFont="1" applyFill="1" applyBorder="1" applyAlignment="1">
      <alignment horizontal="center" vertical="center" wrapText="1"/>
    </xf>
    <xf numFmtId="0" fontId="74" fillId="28" borderId="7" xfId="146" applyFont="1" applyFill="1" applyBorder="1" applyAlignment="1">
      <alignment horizontal="left" vertical="center" indent="1"/>
    </xf>
    <xf numFmtId="0" fontId="74" fillId="28" borderId="14" xfId="146" applyFont="1" applyFill="1" applyBorder="1" applyAlignment="1">
      <alignment horizontal="left" vertical="center" wrapText="1" indent="1"/>
    </xf>
    <xf numFmtId="49" fontId="97" fillId="56" borderId="14" xfId="243" applyNumberFormat="1" applyFont="1" applyFill="1" applyBorder="1" applyAlignment="1">
      <alignment horizontal="center" vertical="center" wrapText="1" shrinkToFit="1"/>
    </xf>
    <xf numFmtId="0" fontId="71" fillId="0" borderId="0" xfId="355" applyFont="1" applyFill="1" applyBorder="1" applyAlignment="1">
      <alignment horizontal="center"/>
    </xf>
    <xf numFmtId="49" fontId="71" fillId="0" borderId="0" xfId="355" applyNumberFormat="1" applyFont="1" applyFill="1" applyBorder="1" applyAlignment="1">
      <alignment horizontal="center" vertical="center"/>
    </xf>
    <xf numFmtId="0" fontId="71" fillId="0" borderId="0" xfId="355" applyFont="1" applyFill="1"/>
    <xf numFmtId="0" fontId="71" fillId="0" borderId="0" xfId="355" applyFont="1" applyFill="1" applyAlignment="1">
      <alignment vertical="center"/>
    </xf>
    <xf numFmtId="0" fontId="78" fillId="0" borderId="0" xfId="355" applyFont="1" applyFill="1"/>
    <xf numFmtId="0" fontId="62" fillId="22" borderId="18" xfId="355" applyFont="1" applyFill="1" applyBorder="1" applyAlignment="1">
      <alignment horizontal="center" wrapText="1"/>
    </xf>
    <xf numFmtId="0" fontId="62" fillId="22" borderId="19" xfId="355" applyFont="1" applyFill="1" applyBorder="1" applyAlignment="1">
      <alignment horizontal="center"/>
    </xf>
    <xf numFmtId="0" fontId="62" fillId="22" borderId="22" xfId="355" applyFont="1" applyFill="1" applyBorder="1" applyAlignment="1">
      <alignment horizontal="center"/>
    </xf>
    <xf numFmtId="49" fontId="62" fillId="22" borderId="33" xfId="355" quotePrefix="1" applyNumberFormat="1" applyFont="1" applyFill="1" applyBorder="1" applyAlignment="1">
      <alignment horizontal="center" vertical="center"/>
    </xf>
    <xf numFmtId="49" fontId="62" fillId="22" borderId="22" xfId="355" quotePrefix="1" applyNumberFormat="1" applyFont="1" applyFill="1" applyBorder="1" applyAlignment="1">
      <alignment horizontal="center" vertical="center"/>
    </xf>
    <xf numFmtId="49" fontId="62" fillId="22" borderId="13" xfId="355" quotePrefix="1" applyNumberFormat="1" applyFont="1" applyFill="1" applyBorder="1" applyAlignment="1">
      <alignment horizontal="center" vertical="center"/>
    </xf>
    <xf numFmtId="0" fontId="74" fillId="22" borderId="69" xfId="355" applyFont="1" applyFill="1" applyBorder="1" applyAlignment="1">
      <alignment horizontal="center" vertical="center" wrapText="1"/>
    </xf>
    <xf numFmtId="0" fontId="62" fillId="0" borderId="0" xfId="355" applyFont="1" applyFill="1"/>
    <xf numFmtId="49" fontId="62" fillId="0" borderId="0" xfId="355" applyNumberFormat="1" applyFont="1" applyFill="1" applyBorder="1" applyAlignment="1">
      <alignment horizontal="center" vertical="center"/>
    </xf>
    <xf numFmtId="0" fontId="62" fillId="0" borderId="18" xfId="355" applyFont="1" applyFill="1" applyBorder="1" applyAlignment="1">
      <alignment horizontal="center"/>
    </xf>
    <xf numFmtId="49" fontId="62" fillId="0" borderId="19" xfId="355" applyNumberFormat="1" applyFont="1" applyFill="1" applyBorder="1" applyAlignment="1">
      <alignment horizontal="center" vertical="center"/>
    </xf>
    <xf numFmtId="49" fontId="62" fillId="0" borderId="18" xfId="355" applyNumberFormat="1" applyFont="1" applyFill="1" applyBorder="1" applyAlignment="1">
      <alignment horizontal="center" vertical="center"/>
    </xf>
    <xf numFmtId="49" fontId="62" fillId="0" borderId="79" xfId="355" applyNumberFormat="1" applyFont="1" applyFill="1" applyBorder="1" applyAlignment="1">
      <alignment horizontal="center" vertical="center"/>
    </xf>
    <xf numFmtId="0" fontId="62" fillId="0" borderId="0" xfId="355" applyFont="1" applyFill="1" applyBorder="1" applyAlignment="1">
      <alignment horizontal="center"/>
    </xf>
    <xf numFmtId="0" fontId="71" fillId="0" borderId="0" xfId="355" applyFont="1" applyFill="1" applyBorder="1"/>
    <xf numFmtId="0" fontId="71" fillId="27" borderId="0" xfId="355" applyFont="1" applyFill="1"/>
    <xf numFmtId="0" fontId="106" fillId="0" borderId="0" xfId="355" applyFont="1" applyFill="1"/>
    <xf numFmtId="0" fontId="71" fillId="0" borderId="0" xfId="355" applyFont="1" applyFill="1" applyAlignment="1"/>
    <xf numFmtId="0" fontId="62" fillId="22" borderId="22" xfId="355" applyFont="1" applyFill="1" applyBorder="1" applyAlignment="1">
      <alignment horizontal="center" vertical="center" wrapText="1"/>
    </xf>
    <xf numFmtId="0" fontId="62" fillId="22" borderId="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49" fontId="62" fillId="22" borderId="22" xfId="355" applyNumberFormat="1" applyFont="1" applyFill="1" applyBorder="1" applyAlignment="1">
      <alignment horizontal="center" vertical="center"/>
    </xf>
    <xf numFmtId="49" fontId="62" fillId="22" borderId="7" xfId="355" applyNumberFormat="1" applyFont="1" applyFill="1" applyBorder="1" applyAlignment="1">
      <alignment horizontal="center" vertical="center"/>
    </xf>
    <xf numFmtId="49" fontId="62" fillId="22" borderId="18" xfId="355" applyNumberFormat="1" applyFont="1" applyFill="1" applyBorder="1" applyAlignment="1">
      <alignment horizontal="center" vertical="center"/>
    </xf>
    <xf numFmtId="0" fontId="62" fillId="0" borderId="22" xfId="355" applyFont="1" applyFill="1" applyBorder="1" applyAlignment="1">
      <alignment horizontal="center" vertical="center"/>
    </xf>
    <xf numFmtId="0" fontId="62" fillId="0" borderId="7" xfId="355" applyFont="1" applyFill="1" applyBorder="1" applyAlignment="1">
      <alignment horizontal="center" vertical="center"/>
    </xf>
    <xf numFmtId="0" fontId="62" fillId="0" borderId="18" xfId="355" applyFont="1" applyFill="1" applyBorder="1" applyAlignment="1">
      <alignment horizontal="center" vertical="center"/>
    </xf>
    <xf numFmtId="0" fontId="78" fillId="22" borderId="15" xfId="355" applyFont="1" applyFill="1" applyBorder="1" applyAlignment="1">
      <alignment vertical="center"/>
    </xf>
    <xf numFmtId="0" fontId="62" fillId="0" borderId="0" xfId="355" applyFont="1" applyFill="1" applyBorder="1"/>
    <xf numFmtId="0" fontId="62" fillId="27" borderId="0" xfId="355" applyFont="1" applyFill="1"/>
    <xf numFmtId="0" fontId="62" fillId="27" borderId="0" xfId="355" applyFont="1" applyFill="1" applyBorder="1"/>
    <xf numFmtId="0" fontId="74" fillId="22" borderId="16" xfId="355" applyFont="1" applyFill="1" applyBorder="1" applyAlignment="1">
      <alignment vertical="center"/>
    </xf>
    <xf numFmtId="0" fontId="74" fillId="22" borderId="20" xfId="355" applyFont="1" applyFill="1" applyBorder="1" applyAlignment="1">
      <alignment vertical="center"/>
    </xf>
    <xf numFmtId="0" fontId="62" fillId="0" borderId="0" xfId="355" applyFont="1" applyFill="1" applyBorder="1" applyAlignment="1">
      <alignment vertical="center"/>
    </xf>
    <xf numFmtId="0" fontId="62" fillId="0" borderId="0" xfId="355" applyFont="1" applyFill="1" applyBorder="1" applyAlignment="1"/>
    <xf numFmtId="0" fontId="62" fillId="22" borderId="39" xfId="355" applyFont="1" applyFill="1" applyBorder="1"/>
    <xf numFmtId="0" fontId="62" fillId="22" borderId="0" xfId="355" applyFont="1" applyFill="1" applyBorder="1"/>
    <xf numFmtId="0" fontId="62" fillId="22" borderId="36" xfId="355" applyFont="1" applyFill="1" applyBorder="1"/>
    <xf numFmtId="0" fontId="62" fillId="22" borderId="34" xfId="355" applyFont="1" applyFill="1" applyBorder="1"/>
    <xf numFmtId="0" fontId="62" fillId="22" borderId="12" xfId="355" applyFont="1" applyFill="1" applyBorder="1" applyAlignment="1">
      <alignment horizontal="center" vertical="center" wrapText="1"/>
    </xf>
    <xf numFmtId="49" fontId="62" fillId="22" borderId="8" xfId="355" applyNumberFormat="1" applyFont="1" applyFill="1" applyBorder="1" applyAlignment="1">
      <alignment horizontal="center" vertical="center"/>
    </xf>
    <xf numFmtId="49" fontId="62" fillId="22" borderId="30" xfId="355" applyNumberFormat="1" applyFont="1" applyFill="1" applyBorder="1" applyAlignment="1">
      <alignment horizontal="center" vertical="center"/>
    </xf>
    <xf numFmtId="0" fontId="62" fillId="0" borderId="8" xfId="355" applyFont="1" applyFill="1" applyBorder="1" applyAlignment="1">
      <alignment horizontal="center" vertical="center"/>
    </xf>
    <xf numFmtId="0" fontId="62" fillId="0" borderId="30" xfId="355" applyFont="1" applyFill="1" applyBorder="1" applyAlignment="1">
      <alignment horizontal="center" vertical="center"/>
    </xf>
    <xf numFmtId="0" fontId="62" fillId="22" borderId="39" xfId="355" applyFont="1" applyFill="1" applyBorder="1" applyAlignment="1">
      <alignment horizontal="center" vertical="center" wrapText="1"/>
    </xf>
    <xf numFmtId="0" fontId="62" fillId="22" borderId="43"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76" fillId="22" borderId="34" xfId="355" applyFont="1" applyFill="1" applyBorder="1" applyAlignment="1">
      <alignment vertical="center" wrapText="1"/>
    </xf>
    <xf numFmtId="0" fontId="74" fillId="0" borderId="0" xfId="355" applyFont="1" applyFill="1" applyBorder="1" applyAlignment="1">
      <alignment vertical="center"/>
    </xf>
    <xf numFmtId="0" fontId="73" fillId="22" borderId="29" xfId="0" applyFont="1" applyFill="1" applyBorder="1" applyAlignment="1">
      <alignment horizontal="center" vertical="center" wrapText="1"/>
    </xf>
    <xf numFmtId="0" fontId="62" fillId="22" borderId="2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73" fillId="27" borderId="22" xfId="0" applyFont="1" applyFill="1" applyBorder="1" applyAlignment="1">
      <alignment horizontal="center" vertical="center" wrapText="1"/>
    </xf>
    <xf numFmtId="0" fontId="73" fillId="27" borderId="30" xfId="0" applyFont="1" applyFill="1" applyBorder="1" applyAlignment="1">
      <alignment horizontal="center" vertical="center" wrapText="1"/>
    </xf>
    <xf numFmtId="0" fontId="73" fillId="27" borderId="7" xfId="0" applyFont="1" applyFill="1" applyBorder="1" applyAlignment="1">
      <alignment horizontal="center" vertical="center" wrapText="1"/>
    </xf>
    <xf numFmtId="0" fontId="73" fillId="27" borderId="18" xfId="0" applyFont="1" applyFill="1" applyBorder="1" applyAlignment="1">
      <alignment horizontal="center" vertical="center" wrapText="1"/>
    </xf>
    <xf numFmtId="0" fontId="88" fillId="0" borderId="7" xfId="0" applyFont="1" applyBorder="1"/>
    <xf numFmtId="0" fontId="88" fillId="0" borderId="0" xfId="0" applyFont="1" applyBorder="1"/>
    <xf numFmtId="0" fontId="62" fillId="30" borderId="39" xfId="0" applyFont="1" applyFill="1" applyBorder="1"/>
    <xf numFmtId="0" fontId="62" fillId="30" borderId="31" xfId="0" applyFont="1" applyFill="1" applyBorder="1"/>
    <xf numFmtId="0" fontId="62" fillId="30" borderId="45" xfId="0" applyFont="1" applyFill="1" applyBorder="1"/>
    <xf numFmtId="0" fontId="62" fillId="30" borderId="36" xfId="0" applyFont="1" applyFill="1" applyBorder="1"/>
    <xf numFmtId="0" fontId="74" fillId="30" borderId="43" xfId="0" applyFont="1" applyFill="1" applyBorder="1" applyAlignment="1">
      <alignment horizontal="center" vertical="center" wrapText="1"/>
    </xf>
    <xf numFmtId="0" fontId="74" fillId="30" borderId="30" xfId="0" applyFont="1" applyFill="1" applyBorder="1" applyAlignment="1">
      <alignment vertical="center" wrapText="1"/>
    </xf>
    <xf numFmtId="0" fontId="74" fillId="30" borderId="0" xfId="0" applyFont="1" applyFill="1" applyBorder="1" applyAlignment="1">
      <alignment horizontal="center" vertical="center" wrapText="1"/>
    </xf>
    <xf numFmtId="0" fontId="62" fillId="30" borderId="41" xfId="0" applyFont="1" applyFill="1" applyBorder="1"/>
    <xf numFmtId="0" fontId="62" fillId="30" borderId="7" xfId="0" applyFont="1" applyFill="1" applyBorder="1" applyAlignment="1">
      <alignment horizontal="center" vertical="center" wrapText="1"/>
    </xf>
    <xf numFmtId="0" fontId="62" fillId="30" borderId="7" xfId="148" applyFont="1" applyFill="1" applyBorder="1" applyAlignment="1">
      <alignment vertical="center" wrapText="1"/>
    </xf>
    <xf numFmtId="0" fontId="62" fillId="30" borderId="7" xfId="148" applyFont="1" applyFill="1" applyBorder="1" applyAlignment="1">
      <alignment horizontal="left" vertical="center" wrapText="1" indent="1"/>
    </xf>
    <xf numFmtId="0" fontId="107" fillId="57" borderId="7" xfId="0" applyFont="1" applyFill="1" applyBorder="1"/>
    <xf numFmtId="0" fontId="62" fillId="30" borderId="7" xfId="148" applyFont="1" applyFill="1" applyBorder="1" applyAlignment="1">
      <alignment horizontal="left" vertical="center" wrapText="1" indent="2"/>
    </xf>
    <xf numFmtId="0" fontId="62" fillId="30" borderId="7" xfId="148" applyFont="1" applyFill="1" applyBorder="1" applyAlignment="1">
      <alignment horizontal="left" vertical="center" wrapText="1" indent="4"/>
    </xf>
    <xf numFmtId="0" fontId="108" fillId="57" borderId="7" xfId="0" applyFont="1" applyFill="1" applyBorder="1"/>
    <xf numFmtId="0" fontId="74" fillId="27" borderId="0" xfId="281" applyFont="1" applyFill="1" applyBorder="1" applyAlignment="1">
      <alignment horizontal="left" indent="1"/>
    </xf>
    <xf numFmtId="0" fontId="62" fillId="27" borderId="0" xfId="282" applyFont="1" applyFill="1" applyBorder="1">
      <alignment vertical="center"/>
    </xf>
    <xf numFmtId="0" fontId="74" fillId="27" borderId="0" xfId="281" applyFont="1" applyFill="1" applyBorder="1" applyAlignment="1"/>
    <xf numFmtId="0" fontId="62" fillId="27" borderId="0" xfId="245" applyFont="1" applyFill="1" applyBorder="1">
      <alignment vertical="center"/>
    </xf>
    <xf numFmtId="0" fontId="74" fillId="27" borderId="0" xfId="283" applyFont="1" applyFill="1" applyBorder="1" applyAlignment="1">
      <alignment horizontal="left" vertical="center" indent="1"/>
    </xf>
    <xf numFmtId="0" fontId="62" fillId="27" borderId="0" xfId="282" applyFont="1" applyFill="1" applyBorder="1" applyAlignment="1">
      <alignment vertical="center"/>
    </xf>
    <xf numFmtId="0" fontId="74" fillId="27" borderId="0" xfId="283" applyFont="1" applyFill="1" applyBorder="1" applyAlignment="1">
      <alignment horizontal="left" vertical="center"/>
    </xf>
    <xf numFmtId="0" fontId="74" fillId="27" borderId="0" xfId="283" applyFont="1" applyFill="1" applyBorder="1" applyAlignment="1">
      <alignment vertical="center"/>
    </xf>
    <xf numFmtId="0" fontId="62" fillId="30" borderId="62" xfId="245" applyFont="1" applyFill="1" applyBorder="1" applyAlignment="1" applyProtection="1">
      <alignment vertical="center"/>
    </xf>
    <xf numFmtId="0" fontId="74" fillId="30" borderId="47" xfId="283" applyFont="1" applyFill="1" applyBorder="1" applyAlignment="1">
      <alignment vertical="center"/>
    </xf>
    <xf numFmtId="0" fontId="62" fillId="27" borderId="0" xfId="282" applyFont="1" applyFill="1">
      <alignment vertical="center"/>
    </xf>
    <xf numFmtId="0" fontId="62" fillId="27" borderId="0" xfId="245" applyFont="1" applyFill="1" applyBorder="1" applyAlignment="1">
      <alignment horizontal="left" vertical="center" indent="1"/>
    </xf>
    <xf numFmtId="0" fontId="62" fillId="30" borderId="63" xfId="245" applyFont="1" applyFill="1" applyBorder="1" applyAlignment="1">
      <alignment vertical="center"/>
    </xf>
    <xf numFmtId="0" fontId="62" fillId="30" borderId="36" xfId="245" applyFont="1" applyFill="1" applyBorder="1" applyAlignment="1" applyProtection="1">
      <alignment vertical="center"/>
    </xf>
    <xf numFmtId="0" fontId="62" fillId="30" borderId="36" xfId="282" applyFont="1" applyFill="1" applyBorder="1">
      <alignment vertical="center"/>
    </xf>
    <xf numFmtId="0" fontId="74" fillId="30" borderId="17" xfId="245" applyFont="1" applyFill="1" applyBorder="1" applyAlignment="1" applyProtection="1">
      <alignment horizontal="center" vertical="center" wrapText="1"/>
    </xf>
    <xf numFmtId="0" fontId="74" fillId="30" borderId="7" xfId="284" applyFont="1" applyFill="1" applyBorder="1" applyAlignment="1">
      <alignment horizontal="center" vertical="center" wrapText="1"/>
    </xf>
    <xf numFmtId="0" fontId="74" fillId="30" borderId="18" xfId="284" applyFont="1" applyFill="1" applyBorder="1" applyAlignment="1">
      <alignment horizontal="center" vertical="center" wrapText="1"/>
    </xf>
    <xf numFmtId="0" fontId="62" fillId="30" borderId="26" xfId="245" applyFont="1" applyFill="1" applyBorder="1" applyAlignment="1">
      <alignment vertical="center"/>
    </xf>
    <xf numFmtId="0" fontId="62" fillId="30" borderId="34" xfId="245" applyFont="1" applyFill="1" applyBorder="1" applyAlignment="1" applyProtection="1">
      <alignment vertical="center"/>
    </xf>
    <xf numFmtId="0" fontId="62" fillId="30" borderId="7" xfId="245" quotePrefix="1" applyFont="1" applyFill="1" applyBorder="1" applyAlignment="1">
      <alignment horizontal="center" vertical="center"/>
    </xf>
    <xf numFmtId="0" fontId="62" fillId="30" borderId="18" xfId="245" quotePrefix="1" applyFont="1" applyFill="1" applyBorder="1" applyAlignment="1">
      <alignment horizontal="center" vertical="center"/>
    </xf>
    <xf numFmtId="0" fontId="74" fillId="30" borderId="22" xfId="245" quotePrefix="1" applyFont="1" applyFill="1" applyBorder="1" applyAlignment="1">
      <alignment horizontal="center" vertical="center"/>
    </xf>
    <xf numFmtId="0" fontId="74" fillId="30" borderId="39" xfId="245" applyFont="1" applyFill="1" applyBorder="1" applyAlignment="1">
      <alignment horizontal="left" vertical="center" wrapText="1" indent="1"/>
    </xf>
    <xf numFmtId="3" fontId="62" fillId="0" borderId="7" xfId="302" applyFont="1" applyFill="1" applyBorder="1" applyAlignment="1">
      <alignment horizontal="center" vertical="center"/>
      <protection locked="0"/>
    </xf>
    <xf numFmtId="3" fontId="62" fillId="65" borderId="7" xfId="302" applyFont="1" applyFill="1" applyBorder="1" applyAlignment="1">
      <alignment horizontal="center" vertical="center"/>
      <protection locked="0"/>
    </xf>
    <xf numFmtId="3" fontId="62" fillId="56" borderId="7" xfId="302" applyFont="1" applyFill="1" applyBorder="1" applyAlignment="1">
      <alignment horizontal="center" vertical="center"/>
      <protection locked="0"/>
    </xf>
    <xf numFmtId="3" fontId="62" fillId="28" borderId="7" xfId="302" applyFont="1" applyFill="1" applyBorder="1" applyAlignment="1">
      <alignment horizontal="center" vertical="center"/>
      <protection locked="0"/>
    </xf>
    <xf numFmtId="3" fontId="62" fillId="56" borderId="18" xfId="302" applyFont="1" applyFill="1" applyBorder="1" applyAlignment="1">
      <alignment horizontal="center" vertical="center"/>
      <protection locked="0"/>
    </xf>
    <xf numFmtId="0" fontId="62" fillId="30" borderId="22" xfId="245" quotePrefix="1" applyFont="1" applyFill="1" applyBorder="1" applyAlignment="1">
      <alignment horizontal="center" vertical="center"/>
    </xf>
    <xf numFmtId="0" fontId="62" fillId="27" borderId="42" xfId="245" applyFont="1" applyFill="1" applyBorder="1" applyAlignment="1">
      <alignment horizontal="left" vertical="center" wrapText="1" indent="2"/>
    </xf>
    <xf numFmtId="3" fontId="62" fillId="0" borderId="18" xfId="302" applyFont="1" applyFill="1" applyBorder="1" applyAlignment="1">
      <alignment horizontal="center" vertical="center"/>
      <protection locked="0"/>
    </xf>
    <xf numFmtId="0" fontId="62" fillId="0" borderId="42" xfId="245" applyFont="1" applyFill="1" applyBorder="1" applyAlignment="1">
      <alignment horizontal="left" vertical="center" wrapText="1" indent="2"/>
    </xf>
    <xf numFmtId="0" fontId="62" fillId="0" borderId="43" xfId="245" applyFont="1" applyFill="1" applyBorder="1" applyAlignment="1">
      <alignment horizontal="left" vertical="center" wrapText="1" indent="3"/>
    </xf>
    <xf numFmtId="0" fontId="62" fillId="0" borderId="42" xfId="245" applyFont="1" applyFill="1" applyBorder="1" applyAlignment="1">
      <alignment horizontal="left" vertical="center" wrapText="1" indent="3"/>
    </xf>
    <xf numFmtId="0" fontId="62" fillId="30" borderId="52" xfId="245" quotePrefix="1" applyFont="1" applyFill="1" applyBorder="1" applyAlignment="1">
      <alignment horizontal="center" vertical="center"/>
    </xf>
    <xf numFmtId="0" fontId="62" fillId="0" borderId="58" xfId="245" applyFont="1" applyFill="1" applyBorder="1" applyAlignment="1">
      <alignment horizontal="left" vertical="center" wrapText="1" indent="2"/>
    </xf>
    <xf numFmtId="3" fontId="62" fillId="0" borderId="14" xfId="302" applyFont="1" applyFill="1" applyBorder="1" applyAlignment="1">
      <alignment horizontal="center" vertical="center"/>
      <protection locked="0"/>
    </xf>
    <xf numFmtId="3" fontId="62" fillId="65" borderId="14" xfId="302" applyFont="1" applyFill="1" applyBorder="1" applyAlignment="1">
      <alignment horizontal="center" vertical="center"/>
      <protection locked="0"/>
    </xf>
    <xf numFmtId="3" fontId="62" fillId="56" borderId="14" xfId="302" applyFont="1" applyFill="1" applyBorder="1" applyAlignment="1">
      <alignment horizontal="center" vertical="center"/>
      <protection locked="0"/>
    </xf>
    <xf numFmtId="3" fontId="62" fillId="28" borderId="14" xfId="302" applyFont="1" applyFill="1" applyBorder="1" applyAlignment="1">
      <alignment horizontal="center" vertical="center"/>
      <protection locked="0"/>
    </xf>
    <xf numFmtId="3" fontId="62" fillId="56" borderId="79" xfId="302" applyFont="1" applyFill="1" applyBorder="1" applyAlignment="1">
      <alignment horizontal="center" vertical="center"/>
      <protection locked="0"/>
    </xf>
    <xf numFmtId="0" fontId="62" fillId="28" borderId="0" xfId="245" applyFont="1" applyFill="1" applyBorder="1" applyAlignment="1">
      <alignment horizontal="left" vertical="center" indent="1"/>
    </xf>
    <xf numFmtId="0" fontId="62" fillId="28" borderId="0" xfId="245" quotePrefix="1" applyFont="1" applyFill="1" applyBorder="1" applyAlignment="1">
      <alignment horizontal="right" vertical="center"/>
    </xf>
    <xf numFmtId="0" fontId="76" fillId="28" borderId="0" xfId="245" applyFont="1" applyFill="1" applyBorder="1" applyAlignment="1">
      <alignment horizontal="left" vertical="center" wrapText="1" indent="1"/>
    </xf>
    <xf numFmtId="3" fontId="62" fillId="28" borderId="0" xfId="302" applyFont="1" applyFill="1" applyBorder="1" applyAlignment="1">
      <alignment horizontal="center" vertical="center"/>
      <protection locked="0"/>
    </xf>
    <xf numFmtId="0" fontId="62" fillId="28" borderId="0" xfId="282" applyFont="1" applyFill="1" applyBorder="1">
      <alignment vertical="center"/>
    </xf>
    <xf numFmtId="0" fontId="62" fillId="27" borderId="0" xfId="282" applyFont="1" applyFill="1" applyBorder="1" applyAlignment="1">
      <alignment horizontal="left" vertical="center" indent="1"/>
    </xf>
    <xf numFmtId="0" fontId="109" fillId="28" borderId="63" xfId="148" applyFont="1" applyFill="1" applyBorder="1" applyAlignment="1">
      <alignment horizontal="left" vertical="center" indent="1"/>
    </xf>
    <xf numFmtId="0" fontId="62" fillId="30" borderId="62" xfId="245" quotePrefix="1" applyFont="1" applyFill="1" applyBorder="1" applyAlignment="1">
      <alignment horizontal="right" vertical="center"/>
    </xf>
    <xf numFmtId="0" fontId="62" fillId="30" borderId="47" xfId="245" applyFont="1" applyFill="1" applyBorder="1" applyAlignment="1">
      <alignment horizontal="left" vertical="center" wrapText="1" indent="1"/>
    </xf>
    <xf numFmtId="0" fontId="62" fillId="28" borderId="0" xfId="282" applyFont="1" applyFill="1">
      <alignment vertical="center"/>
    </xf>
    <xf numFmtId="0" fontId="62" fillId="30" borderId="63" xfId="245" quotePrefix="1" applyFont="1" applyFill="1" applyBorder="1" applyAlignment="1">
      <alignment horizontal="right" vertical="center"/>
    </xf>
    <xf numFmtId="0" fontId="62" fillId="30" borderId="36" xfId="245" applyFont="1" applyFill="1" applyBorder="1" applyAlignment="1">
      <alignment horizontal="left" vertical="center" wrapText="1" indent="1"/>
    </xf>
    <xf numFmtId="0" fontId="62" fillId="30" borderId="63" xfId="282" applyFont="1" applyFill="1" applyBorder="1">
      <alignment vertical="center"/>
    </xf>
    <xf numFmtId="0" fontId="62" fillId="30" borderId="36" xfId="282" applyFont="1" applyFill="1" applyBorder="1" applyAlignment="1">
      <alignment horizontal="left" vertical="center" wrapText="1" indent="1"/>
    </xf>
    <xf numFmtId="0" fontId="62" fillId="30" borderId="17" xfId="282" applyFont="1" applyFill="1" applyBorder="1">
      <alignment vertical="center"/>
    </xf>
    <xf numFmtId="0" fontId="74" fillId="30" borderId="17" xfId="284" applyFont="1" applyFill="1" applyBorder="1" applyAlignment="1">
      <alignment horizontal="center" vertical="center" wrapText="1"/>
    </xf>
    <xf numFmtId="0" fontId="62" fillId="30" borderId="26" xfId="282" applyFont="1" applyFill="1" applyBorder="1">
      <alignment vertical="center"/>
    </xf>
    <xf numFmtId="0" fontId="62" fillId="30" borderId="34" xfId="282" applyFont="1" applyFill="1" applyBorder="1" applyAlignment="1">
      <alignment horizontal="left" vertical="center" wrapText="1" indent="1"/>
    </xf>
    <xf numFmtId="3" fontId="62" fillId="28" borderId="18" xfId="302" applyFont="1" applyFill="1" applyBorder="1" applyAlignment="1">
      <alignment horizontal="center" vertical="center"/>
      <protection locked="0"/>
    </xf>
    <xf numFmtId="0" fontId="62" fillId="28" borderId="42" xfId="245" applyFont="1" applyFill="1" applyBorder="1" applyAlignment="1">
      <alignment horizontal="left" vertical="center" wrapText="1" indent="2"/>
    </xf>
    <xf numFmtId="0" fontId="74" fillId="30" borderId="13" xfId="245" quotePrefix="1" applyFont="1" applyFill="1" applyBorder="1" applyAlignment="1">
      <alignment horizontal="center" vertical="center"/>
    </xf>
    <xf numFmtId="0" fontId="74" fillId="30" borderId="40" xfId="245" applyFont="1" applyFill="1" applyBorder="1" applyAlignment="1">
      <alignment horizontal="left" vertical="center" wrapText="1" indent="1"/>
    </xf>
    <xf numFmtId="0" fontId="74" fillId="28" borderId="0" xfId="245" applyFont="1" applyFill="1" applyBorder="1" applyAlignment="1" applyProtection="1">
      <alignment horizontal="center" vertical="center" wrapText="1"/>
    </xf>
    <xf numFmtId="0" fontId="62" fillId="30" borderId="0" xfId="282" applyFont="1" applyFill="1" applyBorder="1">
      <alignment vertical="center"/>
    </xf>
    <xf numFmtId="0" fontId="62" fillId="28" borderId="42" xfId="245" applyFont="1" applyFill="1" applyBorder="1" applyAlignment="1">
      <alignment horizontal="left" vertical="center" wrapText="1" indent="3"/>
    </xf>
    <xf numFmtId="0" fontId="62" fillId="30" borderId="13" xfId="245" quotePrefix="1" applyFont="1" applyFill="1" applyBorder="1" applyAlignment="1">
      <alignment horizontal="center" vertical="center"/>
    </xf>
    <xf numFmtId="0" fontId="62" fillId="28" borderId="61" xfId="245" applyFont="1" applyFill="1" applyBorder="1" applyAlignment="1">
      <alignment horizontal="left" vertical="center" wrapText="1" indent="3"/>
    </xf>
    <xf numFmtId="3" fontId="62" fillId="28" borderId="79" xfId="302" applyFont="1" applyFill="1" applyBorder="1" applyAlignment="1">
      <alignment horizontal="center" vertical="center"/>
      <protection locked="0"/>
    </xf>
    <xf numFmtId="0" fontId="74" fillId="28" borderId="63" xfId="148" applyFont="1" applyFill="1" applyBorder="1" applyAlignment="1">
      <alignment horizontal="left" vertical="center" indent="1"/>
    </xf>
    <xf numFmtId="0" fontId="74" fillId="27" borderId="0" xfId="281" applyFont="1" applyFill="1" applyBorder="1" applyAlignment="1">
      <alignment vertical="center" wrapText="1"/>
    </xf>
    <xf numFmtId="0" fontId="74" fillId="27" borderId="0" xfId="281" applyFont="1" applyFill="1" applyBorder="1" applyAlignment="1">
      <alignment vertical="center"/>
    </xf>
    <xf numFmtId="0" fontId="74" fillId="30" borderId="47" xfId="283" applyFont="1" applyFill="1" applyBorder="1" applyAlignment="1">
      <alignment vertical="center" wrapText="1"/>
    </xf>
    <xf numFmtId="0" fontId="62" fillId="30" borderId="63" xfId="245" applyFont="1" applyFill="1" applyBorder="1" applyAlignment="1" applyProtection="1">
      <alignment vertical="center"/>
    </xf>
    <xf numFmtId="0" fontId="62" fillId="30" borderId="26" xfId="245" applyFont="1" applyFill="1" applyBorder="1" applyAlignment="1" applyProtection="1">
      <alignment vertical="center"/>
    </xf>
    <xf numFmtId="0" fontId="74" fillId="30" borderId="34" xfId="283" applyFont="1" applyFill="1" applyBorder="1" applyAlignment="1">
      <alignment vertical="center" wrapText="1"/>
    </xf>
    <xf numFmtId="0" fontId="62" fillId="27" borderId="12" xfId="245" applyFont="1" applyFill="1" applyBorder="1" applyAlignment="1">
      <alignment horizontal="left" vertical="center" wrapText="1" indent="2"/>
    </xf>
    <xf numFmtId="0" fontId="62" fillId="27" borderId="12" xfId="245" applyFont="1" applyFill="1" applyBorder="1" applyAlignment="1">
      <alignment horizontal="left" vertical="center" wrapText="1" indent="3"/>
    </xf>
    <xf numFmtId="0" fontId="62" fillId="27" borderId="43" xfId="245" applyFont="1" applyFill="1" applyBorder="1" applyAlignment="1">
      <alignment horizontal="left" vertical="center" wrapText="1" indent="4"/>
    </xf>
    <xf numFmtId="0" fontId="62" fillId="27" borderId="7" xfId="245" applyFont="1" applyFill="1" applyBorder="1" applyAlignment="1">
      <alignment horizontal="left" vertical="center" wrapText="1" indent="4"/>
    </xf>
    <xf numFmtId="0" fontId="62" fillId="27" borderId="7" xfId="245" applyFont="1" applyFill="1" applyBorder="1" applyAlignment="1">
      <alignment horizontal="left" vertical="center" wrapText="1" indent="2"/>
    </xf>
    <xf numFmtId="3" fontId="62" fillId="28" borderId="7" xfId="302" applyFont="1" applyFill="1" applyBorder="1" applyAlignment="1">
      <alignment horizontal="center" vertical="center" wrapText="1"/>
      <protection locked="0"/>
    </xf>
    <xf numFmtId="0" fontId="62" fillId="27" borderId="7" xfId="245" applyFont="1" applyFill="1" applyBorder="1" applyAlignment="1">
      <alignment horizontal="left" vertical="center" wrapText="1" indent="3"/>
    </xf>
    <xf numFmtId="0" fontId="62" fillId="27" borderId="43" xfId="245" applyFont="1" applyFill="1" applyBorder="1" applyAlignment="1">
      <alignment horizontal="left" vertical="center" wrapText="1" indent="3"/>
    </xf>
    <xf numFmtId="0" fontId="74" fillId="30" borderId="14" xfId="245" applyFont="1" applyFill="1" applyBorder="1" applyAlignment="1">
      <alignment horizontal="left" vertical="center" wrapText="1" indent="1"/>
    </xf>
    <xf numFmtId="0" fontId="62" fillId="27" borderId="0" xfId="245" quotePrefix="1" applyFont="1" applyFill="1" applyBorder="1" applyAlignment="1">
      <alignment horizontal="center" vertical="center"/>
    </xf>
    <xf numFmtId="0" fontId="62" fillId="27" borderId="0" xfId="282" applyFont="1" applyFill="1" applyBorder="1" applyAlignment="1">
      <alignment vertical="center" wrapText="1"/>
    </xf>
    <xf numFmtId="0" fontId="74" fillId="28" borderId="0" xfId="148" applyFont="1" applyFill="1" applyBorder="1" applyAlignment="1">
      <alignment horizontal="left" vertical="center" indent="1"/>
    </xf>
    <xf numFmtId="0" fontId="75" fillId="28" borderId="7" xfId="351" applyFont="1" applyFill="1" applyBorder="1" applyAlignment="1">
      <alignment horizontal="center" vertical="center" wrapText="1"/>
    </xf>
    <xf numFmtId="0" fontId="75" fillId="28" borderId="18" xfId="351" applyFont="1" applyFill="1" applyBorder="1" applyAlignment="1">
      <alignment horizontal="center" vertical="center" wrapText="1"/>
    </xf>
    <xf numFmtId="0" fontId="75" fillId="28" borderId="14" xfId="351" applyFont="1" applyFill="1" applyBorder="1" applyAlignment="1">
      <alignment horizontal="center" vertical="center" wrapText="1"/>
    </xf>
    <xf numFmtId="0" fontId="75" fillId="28" borderId="79" xfId="351" applyFont="1" applyFill="1" applyBorder="1" applyAlignment="1">
      <alignment horizontal="center" vertical="center" wrapText="1"/>
    </xf>
    <xf numFmtId="0" fontId="75" fillId="0" borderId="0" xfId="351" applyFont="1" applyBorder="1"/>
    <xf numFmtId="0" fontId="75" fillId="0" borderId="0" xfId="351" applyFont="1"/>
    <xf numFmtId="0" fontId="74" fillId="0" borderId="0" xfId="148" applyFont="1" applyBorder="1" applyAlignment="1">
      <alignment vertical="center"/>
    </xf>
    <xf numFmtId="0" fontId="74" fillId="0" borderId="0" xfId="148" applyFont="1" applyAlignment="1">
      <alignment vertical="center"/>
    </xf>
    <xf numFmtId="0" fontId="79" fillId="27" borderId="0" xfId="281" applyFont="1" applyFill="1" applyBorder="1" applyAlignment="1">
      <alignment horizontal="left" indent="1"/>
    </xf>
    <xf numFmtId="0" fontId="74" fillId="30" borderId="84" xfId="283" applyFont="1" applyFill="1" applyBorder="1" applyAlignment="1">
      <alignment horizontal="left" vertical="center" indent="1"/>
    </xf>
    <xf numFmtId="0" fontId="74" fillId="30" borderId="48" xfId="283" applyFont="1" applyFill="1" applyBorder="1" applyAlignment="1">
      <alignment horizontal="left" vertical="center"/>
    </xf>
    <xf numFmtId="0" fontId="74" fillId="30" borderId="24" xfId="351" applyFont="1" applyFill="1" applyBorder="1" applyAlignment="1">
      <alignment horizontal="center" vertical="center" wrapText="1"/>
    </xf>
    <xf numFmtId="0" fontId="74" fillId="30" borderId="28" xfId="351" applyFont="1" applyFill="1" applyBorder="1" applyAlignment="1">
      <alignment horizontal="center" vertical="center" wrapText="1"/>
    </xf>
    <xf numFmtId="0" fontId="75" fillId="30" borderId="22" xfId="351" applyFont="1" applyFill="1" applyBorder="1"/>
    <xf numFmtId="0" fontId="74" fillId="30" borderId="7" xfId="351" applyFont="1" applyFill="1" applyBorder="1" applyAlignment="1">
      <alignment horizontal="left" vertical="center" wrapText="1" indent="1"/>
    </xf>
    <xf numFmtId="0" fontId="62" fillId="27" borderId="22" xfId="245" quotePrefix="1" applyFont="1" applyFill="1" applyBorder="1" applyAlignment="1">
      <alignment horizontal="center" vertical="center"/>
    </xf>
    <xf numFmtId="0" fontId="62" fillId="27" borderId="13" xfId="245" quotePrefix="1" applyFont="1" applyFill="1" applyBorder="1" applyAlignment="1">
      <alignment horizontal="center" vertical="center"/>
    </xf>
    <xf numFmtId="0" fontId="62" fillId="27" borderId="61" xfId="245" applyFont="1" applyFill="1" applyBorder="1" applyAlignment="1">
      <alignment horizontal="left" vertical="center" wrapText="1" indent="2"/>
    </xf>
    <xf numFmtId="0" fontId="74" fillId="28" borderId="0" xfId="283" applyFont="1" applyFill="1" applyBorder="1" applyAlignment="1">
      <alignment horizontal="left" vertical="center" indent="1"/>
    </xf>
    <xf numFmtId="0" fontId="62" fillId="28" borderId="0" xfId="282" applyFont="1" applyFill="1" applyBorder="1" applyAlignment="1">
      <alignment vertical="center"/>
    </xf>
    <xf numFmtId="0" fontId="74" fillId="28" borderId="0" xfId="281" applyFont="1" applyFill="1" applyBorder="1" applyAlignment="1">
      <alignment vertical="center"/>
    </xf>
    <xf numFmtId="0" fontId="62" fillId="30" borderId="62" xfId="282" applyFont="1" applyFill="1" applyBorder="1" applyAlignment="1">
      <alignment vertical="center"/>
    </xf>
    <xf numFmtId="0" fontId="74" fillId="30" borderId="47" xfId="281" applyFont="1" applyFill="1" applyBorder="1" applyAlignment="1">
      <alignment vertical="center" wrapText="1"/>
    </xf>
    <xf numFmtId="0" fontId="74" fillId="30" borderId="36" xfId="283" applyFont="1" applyFill="1" applyBorder="1" applyAlignment="1">
      <alignment vertical="center" wrapText="1"/>
    </xf>
    <xf numFmtId="0" fontId="74" fillId="30" borderId="8" xfId="284" applyFont="1" applyFill="1" applyBorder="1" applyAlignment="1">
      <alignment horizontal="center" vertical="center" wrapText="1"/>
    </xf>
    <xf numFmtId="0" fontId="62" fillId="30" borderId="65" xfId="245" applyFont="1" applyFill="1" applyBorder="1" applyAlignment="1">
      <alignment horizontal="center" vertical="center"/>
    </xf>
    <xf numFmtId="3" fontId="62" fillId="28" borderId="7" xfId="302" quotePrefix="1" applyFont="1" applyFill="1" applyBorder="1" applyAlignment="1">
      <alignment horizontal="center" vertical="center"/>
      <protection locked="0"/>
    </xf>
    <xf numFmtId="3" fontId="62" fillId="28" borderId="18" xfId="302" quotePrefix="1" applyFont="1" applyFill="1" applyBorder="1" applyAlignment="1">
      <alignment horizontal="center" vertical="center"/>
      <protection locked="0"/>
    </xf>
    <xf numFmtId="0" fontId="62" fillId="28" borderId="12" xfId="245" applyFont="1" applyFill="1" applyBorder="1" applyAlignment="1">
      <alignment horizontal="left" vertical="center" wrapText="1" indent="2"/>
    </xf>
    <xf numFmtId="0" fontId="62" fillId="28" borderId="12" xfId="245" applyFont="1" applyFill="1" applyBorder="1" applyAlignment="1">
      <alignment horizontal="left" vertical="center" wrapText="1" indent="3"/>
    </xf>
    <xf numFmtId="0" fontId="62" fillId="28" borderId="43" xfId="245" applyFont="1" applyFill="1" applyBorder="1" applyAlignment="1">
      <alignment horizontal="left" vertical="center" wrapText="1" indent="4"/>
    </xf>
    <xf numFmtId="0" fontId="62" fillId="28" borderId="43" xfId="245" applyFont="1" applyFill="1" applyBorder="1" applyAlignment="1">
      <alignment horizontal="left" vertical="center" wrapText="1" indent="3"/>
    </xf>
    <xf numFmtId="3" fontId="62" fillId="28" borderId="14" xfId="302" quotePrefix="1" applyFont="1" applyFill="1" applyBorder="1" applyAlignment="1">
      <alignment horizontal="center" vertical="center"/>
      <protection locked="0"/>
    </xf>
    <xf numFmtId="3" fontId="62" fillId="28" borderId="79" xfId="302" quotePrefix="1" applyFont="1" applyFill="1" applyBorder="1" applyAlignment="1">
      <alignment horizontal="center" vertical="center"/>
      <protection locked="0"/>
    </xf>
    <xf numFmtId="0" fontId="62" fillId="28" borderId="0" xfId="282" applyFont="1" applyFill="1" applyBorder="1" applyAlignment="1">
      <alignment horizontal="left" vertical="center" indent="1"/>
    </xf>
    <xf numFmtId="0" fontId="62" fillId="28" borderId="0" xfId="245" quotePrefix="1" applyFont="1" applyFill="1" applyBorder="1" applyAlignment="1">
      <alignment horizontal="center" vertical="center"/>
    </xf>
    <xf numFmtId="0" fontId="75" fillId="28" borderId="0" xfId="351" applyFont="1" applyFill="1" applyBorder="1"/>
    <xf numFmtId="0" fontId="75" fillId="28" borderId="0" xfId="351" applyFont="1" applyFill="1"/>
    <xf numFmtId="0" fontId="62" fillId="28" borderId="7" xfId="245" quotePrefix="1" applyFont="1" applyFill="1" applyBorder="1" applyAlignment="1">
      <alignment horizontal="center" vertical="center"/>
    </xf>
    <xf numFmtId="0" fontId="74" fillId="28" borderId="0" xfId="283" applyFont="1" applyFill="1" applyBorder="1" applyAlignment="1">
      <alignment vertical="center"/>
    </xf>
    <xf numFmtId="0" fontId="84" fillId="28" borderId="0" xfId="351" applyFont="1" applyFill="1" applyBorder="1" applyAlignment="1">
      <alignment horizontal="center" vertical="center" wrapText="1"/>
    </xf>
    <xf numFmtId="0" fontId="84" fillId="30" borderId="62" xfId="351" applyFont="1" applyFill="1" applyBorder="1" applyAlignment="1">
      <alignment horizontal="center" vertical="center" wrapText="1"/>
    </xf>
    <xf numFmtId="0" fontId="84" fillId="30" borderId="47" xfId="351" applyFont="1" applyFill="1" applyBorder="1" applyAlignment="1">
      <alignment horizontal="center" vertical="center" wrapText="1"/>
    </xf>
    <xf numFmtId="0" fontId="84" fillId="28" borderId="0" xfId="351" applyFont="1" applyFill="1" applyAlignment="1">
      <alignment horizontal="center" vertical="center" wrapText="1"/>
    </xf>
    <xf numFmtId="0" fontId="84" fillId="30" borderId="63" xfId="351" applyFont="1" applyFill="1" applyBorder="1" applyAlignment="1">
      <alignment horizontal="center" vertical="center" wrapText="1"/>
    </xf>
    <xf numFmtId="0" fontId="84" fillId="30" borderId="36" xfId="351" applyFont="1" applyFill="1" applyBorder="1" applyAlignment="1">
      <alignment horizontal="center" vertical="center" wrapText="1"/>
    </xf>
    <xf numFmtId="0" fontId="74" fillId="30" borderId="37" xfId="351" applyFont="1" applyFill="1" applyBorder="1" applyAlignment="1">
      <alignment horizontal="center" vertical="center" wrapText="1"/>
    </xf>
    <xf numFmtId="0" fontId="84" fillId="30" borderId="17" xfId="351" applyFont="1" applyFill="1" applyBorder="1" applyAlignment="1">
      <alignment horizontal="center" vertical="center" wrapText="1"/>
    </xf>
    <xf numFmtId="0" fontId="84" fillId="30" borderId="7" xfId="351" applyFont="1" applyFill="1" applyBorder="1" applyAlignment="1">
      <alignment horizontal="center" vertical="center" wrapText="1"/>
    </xf>
    <xf numFmtId="0" fontId="75" fillId="28" borderId="0" xfId="351" applyFont="1" applyFill="1" applyBorder="1" applyAlignment="1">
      <alignment vertical="top" wrapText="1"/>
    </xf>
    <xf numFmtId="0" fontId="75" fillId="30" borderId="26" xfId="351" applyFont="1" applyFill="1" applyBorder="1" applyAlignment="1">
      <alignment vertical="top" wrapText="1"/>
    </xf>
    <xf numFmtId="0" fontId="75" fillId="30" borderId="34" xfId="351" applyFont="1" applyFill="1" applyBorder="1" applyAlignment="1">
      <alignment vertical="top" wrapText="1"/>
    </xf>
    <xf numFmtId="0" fontId="75" fillId="28" borderId="0" xfId="351" applyFont="1" applyFill="1" applyAlignment="1">
      <alignment vertical="top" wrapText="1"/>
    </xf>
    <xf numFmtId="0" fontId="62" fillId="28" borderId="7" xfId="245" applyFont="1" applyFill="1" applyBorder="1" applyAlignment="1">
      <alignment horizontal="left" vertical="center" wrapText="1" indent="1"/>
    </xf>
    <xf numFmtId="0" fontId="75" fillId="0" borderId="7" xfId="351" applyFont="1" applyFill="1" applyBorder="1" applyAlignment="1">
      <alignment horizontal="center" vertical="center" wrapText="1"/>
    </xf>
    <xf numFmtId="0" fontId="62" fillId="28" borderId="7" xfId="283" applyFont="1" applyFill="1" applyBorder="1" applyAlignment="1">
      <alignment horizontal="center" vertical="center"/>
    </xf>
    <xf numFmtId="0" fontId="62" fillId="28" borderId="18" xfId="283" applyFont="1" applyFill="1" applyBorder="1" applyAlignment="1">
      <alignment horizontal="center" vertical="center"/>
    </xf>
    <xf numFmtId="0" fontId="62" fillId="28" borderId="14" xfId="245" applyFont="1" applyFill="1" applyBorder="1" applyAlignment="1">
      <alignment horizontal="left" vertical="center" wrapText="1" indent="1"/>
    </xf>
    <xf numFmtId="49" fontId="75" fillId="28" borderId="0" xfId="351" applyNumberFormat="1" applyFont="1" applyFill="1" applyBorder="1" applyAlignment="1">
      <alignment vertical="top" wrapText="1"/>
    </xf>
    <xf numFmtId="0" fontId="75" fillId="28" borderId="0" xfId="351" applyNumberFormat="1" applyFont="1" applyFill="1" applyBorder="1" applyAlignment="1">
      <alignment vertical="top" wrapText="1"/>
    </xf>
    <xf numFmtId="0" fontId="75" fillId="28" borderId="0" xfId="351" applyFont="1" applyFill="1" applyBorder="1" applyAlignment="1"/>
    <xf numFmtId="0" fontId="75" fillId="28" borderId="0" xfId="351" applyFont="1" applyFill="1" applyAlignment="1"/>
    <xf numFmtId="0" fontId="84" fillId="30" borderId="18" xfId="351" applyFont="1" applyFill="1" applyBorder="1" applyAlignment="1">
      <alignment horizontal="center" vertical="center" wrapText="1"/>
    </xf>
    <xf numFmtId="0" fontId="74" fillId="30" borderId="17" xfId="348" applyFont="1" applyFill="1" applyBorder="1" applyAlignment="1" applyProtection="1">
      <alignment horizontal="center" vertical="center" wrapText="1"/>
    </xf>
    <xf numFmtId="0" fontId="74" fillId="30" borderId="7" xfId="348" applyFont="1" applyFill="1" applyBorder="1" applyAlignment="1" applyProtection="1">
      <alignment horizontal="center" vertical="center" wrapText="1"/>
    </xf>
    <xf numFmtId="0" fontId="76" fillId="28" borderId="7" xfId="348" applyFont="1" applyFill="1" applyBorder="1" applyAlignment="1" applyProtection="1">
      <alignment horizontal="left" vertical="center" wrapText="1" indent="1"/>
    </xf>
    <xf numFmtId="0" fontId="62" fillId="0" borderId="7" xfId="348" applyFont="1" applyFill="1" applyBorder="1" applyAlignment="1" applyProtection="1">
      <alignment horizontal="center" vertical="center" wrapText="1"/>
    </xf>
    <xf numFmtId="0" fontId="62" fillId="0" borderId="18" xfId="348" applyFont="1" applyFill="1" applyBorder="1" applyAlignment="1" applyProtection="1">
      <alignment horizontal="center" vertical="center" wrapText="1"/>
    </xf>
    <xf numFmtId="0" fontId="75" fillId="0" borderId="7" xfId="351" applyFont="1" applyBorder="1" applyAlignment="1">
      <alignment horizontal="center" vertical="center"/>
    </xf>
    <xf numFmtId="0" fontId="75" fillId="0" borderId="18" xfId="351" applyFont="1" applyBorder="1" applyAlignment="1">
      <alignment horizontal="center" vertical="center"/>
    </xf>
    <xf numFmtId="0" fontId="74" fillId="30" borderId="41" xfId="348" applyFont="1" applyFill="1" applyBorder="1" applyAlignment="1" applyProtection="1">
      <alignment horizontal="left" vertical="center" wrapText="1" indent="1"/>
    </xf>
    <xf numFmtId="0" fontId="76" fillId="30" borderId="34" xfId="348" applyFont="1" applyFill="1" applyBorder="1" applyAlignment="1" applyProtection="1">
      <alignment horizontal="left" vertical="center" wrapText="1" indent="1"/>
    </xf>
    <xf numFmtId="0" fontId="62" fillId="0" borderId="14" xfId="348" applyFont="1" applyFill="1" applyBorder="1" applyAlignment="1" applyProtection="1">
      <alignment horizontal="center" vertical="center" wrapText="1"/>
    </xf>
    <xf numFmtId="0" fontId="62" fillId="0" borderId="79" xfId="348" applyFont="1" applyFill="1" applyBorder="1" applyAlignment="1" applyProtection="1">
      <alignment horizontal="center" vertical="center" wrapText="1"/>
    </xf>
    <xf numFmtId="0" fontId="74" fillId="28" borderId="0" xfId="351" applyFont="1" applyFill="1" applyBorder="1" applyAlignment="1">
      <alignment horizontal="left" vertical="center" wrapText="1" indent="1"/>
    </xf>
    <xf numFmtId="0" fontId="84" fillId="0" borderId="0" xfId="351" applyFont="1" applyBorder="1"/>
    <xf numFmtId="0" fontId="84" fillId="0" borderId="0" xfId="351" applyFont="1"/>
    <xf numFmtId="0" fontId="75" fillId="0" borderId="0" xfId="351" applyFont="1" applyBorder="1" applyAlignment="1">
      <alignment vertical="center"/>
    </xf>
    <xf numFmtId="0" fontId="75" fillId="30" borderId="46" xfId="351" applyFont="1" applyFill="1" applyBorder="1" applyAlignment="1">
      <alignment vertical="center"/>
    </xf>
    <xf numFmtId="0" fontId="75" fillId="0" borderId="0" xfId="351" applyFont="1" applyAlignment="1">
      <alignment vertical="center"/>
    </xf>
    <xf numFmtId="0" fontId="75" fillId="30" borderId="51" xfId="351" applyFont="1" applyFill="1" applyBorder="1" applyAlignment="1">
      <alignment vertical="center"/>
    </xf>
    <xf numFmtId="0" fontId="75" fillId="30" borderId="51" xfId="351" applyFont="1" applyFill="1" applyBorder="1"/>
    <xf numFmtId="0" fontId="75" fillId="30" borderId="33" xfId="351" applyFont="1" applyFill="1" applyBorder="1"/>
    <xf numFmtId="0" fontId="74" fillId="28" borderId="0" xfId="245" quotePrefix="1" applyFont="1" applyFill="1" applyBorder="1" applyAlignment="1">
      <alignment horizontal="center" vertical="center"/>
    </xf>
    <xf numFmtId="0" fontId="62" fillId="28" borderId="0" xfId="348" applyFont="1" applyFill="1" applyBorder="1" applyAlignment="1" applyProtection="1">
      <alignment horizontal="center" vertical="center" wrapText="1"/>
    </xf>
    <xf numFmtId="0" fontId="62" fillId="0" borderId="0" xfId="348" applyFont="1" applyFill="1" applyBorder="1" applyAlignment="1" applyProtection="1">
      <alignment vertical="center" wrapText="1"/>
    </xf>
    <xf numFmtId="0" fontId="62" fillId="0" borderId="0" xfId="348" applyFont="1" applyFill="1" applyBorder="1" applyAlignment="1" applyProtection="1">
      <alignment horizontal="left" vertical="center" wrapText="1"/>
    </xf>
    <xf numFmtId="0" fontId="75" fillId="0" borderId="14" xfId="351" applyFont="1" applyBorder="1" applyAlignment="1">
      <alignment horizontal="center" vertical="center"/>
    </xf>
    <xf numFmtId="0" fontId="75" fillId="0" borderId="79" xfId="351" applyFont="1" applyBorder="1" applyAlignment="1">
      <alignment horizontal="center" vertical="center"/>
    </xf>
    <xf numFmtId="0" fontId="75" fillId="0" borderId="0" xfId="351" applyFont="1" applyFill="1" applyBorder="1"/>
    <xf numFmtId="0" fontId="62" fillId="30" borderId="51" xfId="245" quotePrefix="1" applyFont="1" applyFill="1" applyBorder="1" applyAlignment="1">
      <alignment horizontal="center" vertical="center"/>
    </xf>
    <xf numFmtId="0" fontId="62" fillId="30" borderId="33" xfId="245" quotePrefix="1" applyFont="1" applyFill="1" applyBorder="1" applyAlignment="1">
      <alignment horizontal="center" vertical="center"/>
    </xf>
    <xf numFmtId="0" fontId="78" fillId="30" borderId="15" xfId="283" applyFont="1" applyFill="1" applyBorder="1" applyAlignment="1">
      <alignment horizontal="left" vertical="center" indent="1"/>
    </xf>
    <xf numFmtId="0" fontId="110" fillId="28" borderId="0" xfId="283" applyFont="1" applyFill="1" applyBorder="1" applyAlignment="1">
      <alignment horizontal="left" vertical="center" indent="1"/>
    </xf>
    <xf numFmtId="0" fontId="62" fillId="30" borderId="7" xfId="245" applyFont="1" applyFill="1" applyBorder="1" applyAlignment="1" applyProtection="1">
      <alignment horizontal="center" vertical="center"/>
    </xf>
    <xf numFmtId="0" fontId="62" fillId="30" borderId="7" xfId="245" quotePrefix="1" applyFont="1" applyFill="1" applyBorder="1" applyAlignment="1" applyProtection="1">
      <alignment horizontal="center" vertical="center"/>
    </xf>
    <xf numFmtId="0" fontId="62" fillId="30" borderId="65" xfId="245" applyFont="1" applyFill="1" applyBorder="1" applyAlignment="1" applyProtection="1">
      <alignment horizontal="center" vertical="center"/>
    </xf>
    <xf numFmtId="49" fontId="82" fillId="30" borderId="22" xfId="245" applyNumberFormat="1" applyFont="1" applyFill="1" applyBorder="1" applyAlignment="1">
      <alignment horizontal="center" vertical="center"/>
    </xf>
    <xf numFmtId="0" fontId="73" fillId="27" borderId="30" xfId="245" applyFont="1" applyFill="1" applyBorder="1" applyAlignment="1">
      <alignment vertical="center"/>
    </xf>
    <xf numFmtId="166" fontId="62" fillId="0" borderId="7" xfId="156" applyNumberFormat="1" applyFont="1" applyFill="1" applyBorder="1" applyAlignment="1">
      <alignment horizontal="center" vertical="center"/>
    </xf>
    <xf numFmtId="166" fontId="73" fillId="56" borderId="7" xfId="192" quotePrefix="1" applyNumberFormat="1" applyFont="1" applyFill="1" applyBorder="1" applyAlignment="1">
      <alignment horizontal="center" vertical="center" wrapText="1"/>
    </xf>
    <xf numFmtId="166" fontId="62" fillId="56" borderId="7" xfId="192" quotePrefix="1" applyNumberFormat="1" applyFont="1" applyFill="1" applyBorder="1" applyAlignment="1">
      <alignment horizontal="center" vertical="center" wrapText="1"/>
    </xf>
    <xf numFmtId="166" fontId="62" fillId="56" borderId="65" xfId="192" quotePrefix="1" applyNumberFormat="1" applyFont="1" applyFill="1" applyBorder="1" applyAlignment="1">
      <alignment horizontal="center" vertical="center" wrapText="1"/>
    </xf>
    <xf numFmtId="0" fontId="73" fillId="27" borderId="30" xfId="245" applyFont="1" applyFill="1" applyBorder="1" applyAlignment="1">
      <alignment horizontal="left" vertical="center" indent="1"/>
    </xf>
    <xf numFmtId="166" fontId="62" fillId="0" borderId="7" xfId="192" quotePrefix="1" applyNumberFormat="1" applyFont="1" applyFill="1" applyBorder="1" applyAlignment="1">
      <alignment horizontal="center" vertical="center" wrapText="1"/>
    </xf>
    <xf numFmtId="0" fontId="73" fillId="27" borderId="8" xfId="245" applyFont="1" applyFill="1" applyBorder="1" applyAlignment="1">
      <alignment horizontal="left" vertical="top" wrapText="1" indent="3"/>
    </xf>
    <xf numFmtId="0" fontId="73" fillId="27" borderId="30" xfId="245" applyFont="1" applyFill="1" applyBorder="1" applyAlignment="1">
      <alignment vertical="center" wrapText="1"/>
    </xf>
    <xf numFmtId="166" fontId="89" fillId="56" borderId="7" xfId="192" quotePrefix="1" applyNumberFormat="1" applyFont="1" applyFill="1" applyBorder="1" applyAlignment="1">
      <alignment horizontal="center" vertical="center" wrapText="1"/>
    </xf>
    <xf numFmtId="166" fontId="89" fillId="56" borderId="65" xfId="192" quotePrefix="1" applyNumberFormat="1" applyFont="1" applyFill="1" applyBorder="1" applyAlignment="1">
      <alignment horizontal="center" vertical="center" wrapText="1"/>
    </xf>
    <xf numFmtId="0" fontId="73" fillId="27" borderId="36" xfId="245" applyFont="1" applyFill="1" applyBorder="1" applyAlignment="1">
      <alignment vertical="center"/>
    </xf>
    <xf numFmtId="0" fontId="73" fillId="27" borderId="8" xfId="245" applyFont="1" applyFill="1" applyBorder="1" applyAlignment="1">
      <alignment vertical="center" wrapText="1"/>
    </xf>
    <xf numFmtId="166" fontId="73" fillId="56" borderId="65" xfId="192" quotePrefix="1" applyNumberFormat="1" applyFont="1" applyFill="1" applyBorder="1" applyAlignment="1">
      <alignment horizontal="center" vertical="center" wrapText="1"/>
    </xf>
    <xf numFmtId="0" fontId="73" fillId="27" borderId="42" xfId="245" applyFont="1" applyFill="1" applyBorder="1" applyAlignment="1">
      <alignment vertical="center" wrapText="1"/>
    </xf>
    <xf numFmtId="0" fontId="73" fillId="27" borderId="42" xfId="245" applyFont="1" applyFill="1" applyBorder="1" applyAlignment="1">
      <alignment vertical="center"/>
    </xf>
    <xf numFmtId="0" fontId="73" fillId="27" borderId="7" xfId="245" applyFont="1" applyFill="1" applyBorder="1" applyAlignment="1">
      <alignment vertical="center"/>
    </xf>
    <xf numFmtId="0" fontId="73" fillId="27" borderId="7" xfId="245" applyFont="1" applyFill="1" applyBorder="1" applyAlignment="1">
      <alignment vertical="center" wrapText="1"/>
    </xf>
    <xf numFmtId="166" fontId="73" fillId="0" borderId="65" xfId="192" quotePrefix="1" applyNumberFormat="1" applyFont="1" applyFill="1" applyBorder="1" applyAlignment="1">
      <alignment horizontal="center" vertical="center" wrapText="1"/>
    </xf>
    <xf numFmtId="49" fontId="82" fillId="30" borderId="13" xfId="245" applyNumberFormat="1" applyFont="1" applyFill="1" applyBorder="1" applyAlignment="1">
      <alignment horizontal="center" vertical="center"/>
    </xf>
    <xf numFmtId="0" fontId="73" fillId="27" borderId="40" xfId="245" applyFont="1" applyFill="1" applyBorder="1" applyAlignment="1">
      <alignment vertical="center" wrapText="1"/>
    </xf>
    <xf numFmtId="166" fontId="73" fillId="56" borderId="14" xfId="192" quotePrefix="1" applyNumberFormat="1" applyFont="1" applyFill="1" applyBorder="1" applyAlignment="1">
      <alignment horizontal="center" vertical="center" wrapText="1"/>
    </xf>
    <xf numFmtId="166" fontId="73" fillId="0" borderId="86" xfId="192" quotePrefix="1" applyNumberFormat="1" applyFont="1" applyFill="1" applyBorder="1" applyAlignment="1">
      <alignment horizontal="center" vertical="center" wrapText="1"/>
    </xf>
    <xf numFmtId="0" fontId="74" fillId="30" borderId="16" xfId="283" applyFont="1" applyFill="1" applyBorder="1" applyAlignment="1">
      <alignment horizontal="left" vertical="center" indent="1"/>
    </xf>
    <xf numFmtId="0" fontId="92" fillId="30" borderId="16" xfId="283" applyFont="1" applyFill="1" applyBorder="1" applyAlignment="1">
      <alignment horizontal="left" vertical="center" indent="1"/>
    </xf>
    <xf numFmtId="0" fontId="74" fillId="30" borderId="20" xfId="283" applyFont="1" applyFill="1" applyBorder="1" applyAlignment="1">
      <alignment horizontal="left" vertical="center" indent="1"/>
    </xf>
    <xf numFmtId="0" fontId="92" fillId="28" borderId="0" xfId="283" applyFont="1" applyFill="1" applyBorder="1" applyAlignment="1">
      <alignment horizontal="left" vertical="center" indent="1"/>
    </xf>
    <xf numFmtId="0" fontId="62" fillId="27" borderId="0" xfId="245" applyFont="1" applyFill="1" applyBorder="1" applyAlignment="1">
      <alignment vertical="center"/>
    </xf>
    <xf numFmtId="0" fontId="74" fillId="30" borderId="33" xfId="283" applyFont="1" applyFill="1" applyBorder="1" applyAlignment="1">
      <alignment horizontal="center" vertical="center"/>
    </xf>
    <xf numFmtId="0" fontId="74" fillId="30" borderId="34" xfId="283" applyFont="1" applyFill="1" applyBorder="1" applyAlignment="1">
      <alignment horizontal="center" vertical="center"/>
    </xf>
    <xf numFmtId="49" fontId="62" fillId="30" borderId="22" xfId="245" applyNumberFormat="1" applyFont="1" applyFill="1" applyBorder="1" applyAlignment="1">
      <alignment horizontal="center" vertical="center"/>
    </xf>
    <xf numFmtId="49" fontId="62" fillId="30" borderId="13" xfId="245" applyNumberFormat="1" applyFont="1" applyFill="1" applyBorder="1" applyAlignment="1">
      <alignment horizontal="center" vertical="center"/>
    </xf>
    <xf numFmtId="0" fontId="74" fillId="30" borderId="19" xfId="284" applyFont="1" applyFill="1" applyBorder="1" applyAlignment="1">
      <alignment horizontal="center" vertical="center" wrapText="1"/>
    </xf>
    <xf numFmtId="0" fontId="62" fillId="30" borderId="41" xfId="245" applyFont="1" applyFill="1" applyBorder="1" applyAlignment="1">
      <alignment horizontal="center" vertical="center"/>
    </xf>
    <xf numFmtId="49" fontId="82" fillId="30" borderId="18" xfId="245" applyNumberFormat="1" applyFont="1" applyFill="1" applyBorder="1" applyAlignment="1">
      <alignment horizontal="center" vertical="center"/>
    </xf>
    <xf numFmtId="0" fontId="62" fillId="27" borderId="8" xfId="245" applyFont="1" applyFill="1" applyBorder="1" applyAlignment="1">
      <alignment vertical="center" wrapText="1"/>
    </xf>
    <xf numFmtId="166" fontId="73" fillId="56" borderId="18" xfId="192" quotePrefix="1" applyNumberFormat="1" applyFont="1" applyFill="1" applyBorder="1" applyAlignment="1">
      <alignment horizontal="center" vertical="center" wrapText="1"/>
    </xf>
    <xf numFmtId="0" fontId="62" fillId="0" borderId="8" xfId="245" applyFont="1" applyBorder="1" applyAlignment="1">
      <alignment horizontal="left" vertical="top" wrapText="1" indent="1"/>
    </xf>
    <xf numFmtId="0" fontId="75" fillId="0" borderId="8" xfId="245" applyFont="1" applyBorder="1" applyAlignment="1">
      <alignment horizontal="left" vertical="top" wrapText="1" indent="1"/>
    </xf>
    <xf numFmtId="0" fontId="75" fillId="0" borderId="40" xfId="245" applyFont="1" applyBorder="1" applyAlignment="1">
      <alignment horizontal="left" vertical="top" wrapText="1" indent="1"/>
    </xf>
    <xf numFmtId="166" fontId="62" fillId="0" borderId="79" xfId="156" applyNumberFormat="1" applyFont="1" applyFill="1" applyBorder="1" applyAlignment="1">
      <alignment horizontal="center" vertical="center"/>
    </xf>
    <xf numFmtId="49" fontId="62" fillId="30" borderId="7" xfId="245" applyNumberFormat="1" applyFont="1" applyFill="1" applyBorder="1" applyAlignment="1">
      <alignment horizontal="center" vertical="center"/>
    </xf>
    <xf numFmtId="49" fontId="62" fillId="30" borderId="18" xfId="245" applyNumberFormat="1" applyFont="1" applyFill="1" applyBorder="1" applyAlignment="1">
      <alignment horizontal="center" vertical="center"/>
    </xf>
    <xf numFmtId="0" fontId="74" fillId="30" borderId="28" xfId="245" applyFont="1" applyFill="1" applyBorder="1" applyAlignment="1" applyProtection="1">
      <alignment horizontal="center" vertical="center"/>
    </xf>
    <xf numFmtId="0" fontId="62" fillId="27" borderId="8" xfId="245" applyFont="1" applyFill="1" applyBorder="1" applyAlignment="1">
      <alignment vertical="center"/>
    </xf>
    <xf numFmtId="166" fontId="62" fillId="0" borderId="18" xfId="156" applyNumberFormat="1" applyFont="1" applyFill="1" applyBorder="1" applyAlignment="1">
      <alignment horizontal="center" vertical="center"/>
    </xf>
    <xf numFmtId="166" fontId="62" fillId="0" borderId="18" xfId="156" quotePrefix="1" applyNumberFormat="1" applyFont="1" applyFill="1" applyBorder="1" applyAlignment="1">
      <alignment horizontal="center" vertical="center"/>
    </xf>
    <xf numFmtId="0" fontId="62" fillId="27" borderId="40" xfId="245" applyFont="1" applyFill="1" applyBorder="1" applyAlignment="1">
      <alignment vertical="center" wrapText="1"/>
    </xf>
    <xf numFmtId="166" fontId="62" fillId="0" borderId="79" xfId="156" quotePrefix="1" applyNumberFormat="1" applyFont="1" applyFill="1" applyBorder="1" applyAlignment="1">
      <alignment horizontal="center" vertical="center"/>
    </xf>
    <xf numFmtId="49" fontId="62" fillId="30" borderId="22" xfId="245" quotePrefix="1" applyNumberFormat="1" applyFont="1" applyFill="1" applyBorder="1" applyAlignment="1">
      <alignment horizontal="center" vertical="center"/>
    </xf>
    <xf numFmtId="49" fontId="62" fillId="30" borderId="13" xfId="245" quotePrefix="1" applyNumberFormat="1" applyFont="1" applyFill="1" applyBorder="1" applyAlignment="1">
      <alignment horizontal="center" vertical="center"/>
    </xf>
    <xf numFmtId="0" fontId="74" fillId="27" borderId="88" xfId="281" applyFont="1" applyFill="1" applyBorder="1" applyAlignment="1"/>
    <xf numFmtId="0" fontId="62" fillId="27" borderId="88" xfId="282" applyFont="1" applyFill="1" applyBorder="1">
      <alignment vertical="center"/>
    </xf>
    <xf numFmtId="0" fontId="92" fillId="27" borderId="88" xfId="281" applyFont="1" applyFill="1" applyBorder="1" applyAlignment="1"/>
    <xf numFmtId="0" fontId="74" fillId="27" borderId="88" xfId="283" applyFont="1" applyFill="1" applyBorder="1" applyAlignment="1">
      <alignment horizontal="left" vertical="center" indent="1"/>
    </xf>
    <xf numFmtId="0" fontId="75" fillId="0" borderId="88" xfId="0" applyFont="1" applyBorder="1"/>
    <xf numFmtId="0" fontId="74" fillId="28" borderId="88" xfId="283" applyFont="1" applyFill="1" applyBorder="1" applyAlignment="1">
      <alignment horizontal="left" vertical="center" indent="1"/>
    </xf>
    <xf numFmtId="0" fontId="74" fillId="27" borderId="88" xfId="283" applyFont="1" applyFill="1" applyBorder="1" applyAlignment="1">
      <alignment vertical="center"/>
    </xf>
    <xf numFmtId="0" fontId="62" fillId="27" borderId="88" xfId="245" applyFont="1" applyFill="1" applyBorder="1" applyAlignment="1">
      <alignment vertical="center"/>
    </xf>
    <xf numFmtId="0" fontId="74" fillId="27" borderId="88" xfId="283" applyFont="1" applyFill="1" applyBorder="1"/>
    <xf numFmtId="0" fontId="62" fillId="27" borderId="88" xfId="245" applyFont="1" applyFill="1" applyBorder="1" applyAlignment="1" applyProtection="1">
      <alignment horizontal="left" vertical="center"/>
    </xf>
    <xf numFmtId="0" fontId="89" fillId="0" borderId="88" xfId="0" applyFont="1" applyBorder="1"/>
    <xf numFmtId="0" fontId="62" fillId="27" borderId="88" xfId="245" applyFont="1" applyFill="1" applyBorder="1">
      <alignment vertical="center"/>
    </xf>
    <xf numFmtId="0" fontId="62" fillId="0" borderId="88" xfId="0" applyFont="1" applyBorder="1"/>
    <xf numFmtId="0" fontId="74" fillId="30" borderId="41" xfId="245" applyFont="1" applyFill="1" applyBorder="1" applyAlignment="1">
      <alignment horizontal="left" vertical="center" wrapText="1" indent="1"/>
    </xf>
    <xf numFmtId="0" fontId="62" fillId="30" borderId="12" xfId="245" applyFont="1" applyFill="1" applyBorder="1" applyAlignment="1">
      <alignment horizontal="center" vertical="center"/>
    </xf>
    <xf numFmtId="0" fontId="62" fillId="30" borderId="21" xfId="245" applyFont="1" applyFill="1" applyBorder="1" applyAlignment="1">
      <alignment horizontal="center" vertical="center"/>
    </xf>
    <xf numFmtId="0" fontId="62" fillId="28" borderId="8" xfId="245" applyFont="1" applyFill="1" applyBorder="1" applyAlignment="1">
      <alignment vertical="center" wrapText="1" shrinkToFit="1"/>
    </xf>
    <xf numFmtId="0" fontId="62" fillId="0" borderId="8" xfId="245" applyFont="1" applyBorder="1" applyAlignment="1">
      <alignment horizontal="left" vertical="top" wrapText="1" shrinkToFit="1"/>
    </xf>
    <xf numFmtId="0" fontId="62" fillId="28" borderId="8" xfId="245" applyFont="1" applyFill="1" applyBorder="1" applyAlignment="1">
      <alignment horizontal="left" vertical="top" wrapText="1" shrinkToFit="1"/>
    </xf>
    <xf numFmtId="166" fontId="62" fillId="0" borderId="7" xfId="156" quotePrefix="1" applyNumberFormat="1" applyFont="1" applyFill="1" applyBorder="1" applyAlignment="1">
      <alignment horizontal="center" vertical="center"/>
    </xf>
    <xf numFmtId="166" fontId="62" fillId="56" borderId="18" xfId="192" quotePrefix="1" applyNumberFormat="1" applyFont="1" applyFill="1" applyBorder="1" applyAlignment="1">
      <alignment horizontal="center" vertical="center" wrapText="1"/>
    </xf>
    <xf numFmtId="0" fontId="74" fillId="30" borderId="12" xfId="284" applyFont="1" applyFill="1" applyBorder="1" applyAlignment="1">
      <alignment horizontal="center" vertical="center" wrapText="1"/>
    </xf>
    <xf numFmtId="0" fontId="74" fillId="30" borderId="21" xfId="284" applyFont="1" applyFill="1" applyBorder="1" applyAlignment="1">
      <alignment horizontal="center" vertical="center" wrapText="1"/>
    </xf>
    <xf numFmtId="0" fontId="74" fillId="30" borderId="44" xfId="245" applyFont="1" applyFill="1" applyBorder="1" applyAlignment="1">
      <alignment horizontal="left" vertical="center" indent="1"/>
    </xf>
    <xf numFmtId="0" fontId="62" fillId="30" borderId="7" xfId="245" applyFont="1" applyFill="1" applyBorder="1" applyAlignment="1">
      <alignment horizontal="center" vertical="center"/>
    </xf>
    <xf numFmtId="0" fontId="62" fillId="28" borderId="8" xfId="245" applyFont="1" applyFill="1" applyBorder="1" applyAlignment="1">
      <alignment vertical="center"/>
    </xf>
    <xf numFmtId="0" fontId="62" fillId="28" borderId="8" xfId="245" applyFont="1" applyFill="1" applyBorder="1" applyAlignment="1">
      <alignment vertical="center" wrapText="1"/>
    </xf>
    <xf numFmtId="0" fontId="62" fillId="28" borderId="8" xfId="245" applyFont="1" applyFill="1" applyBorder="1" applyAlignment="1">
      <alignment horizontal="left" vertical="top" wrapText="1" indent="3"/>
    </xf>
    <xf numFmtId="0" fontId="62" fillId="0" borderId="40" xfId="245" applyFont="1" applyBorder="1" applyAlignment="1">
      <alignment horizontal="left" vertical="top" wrapText="1" indent="1"/>
    </xf>
    <xf numFmtId="166" fontId="62" fillId="0" borderId="14" xfId="156" applyNumberFormat="1" applyFont="1" applyFill="1" applyBorder="1" applyAlignment="1">
      <alignment horizontal="center" vertical="center"/>
    </xf>
    <xf numFmtId="0" fontId="75" fillId="0" borderId="88" xfId="0" applyFont="1" applyBorder="1" applyAlignment="1">
      <alignment wrapText="1"/>
    </xf>
    <xf numFmtId="0" fontId="67" fillId="27" borderId="88" xfId="281" applyFont="1" applyFill="1" applyBorder="1" applyAlignment="1"/>
    <xf numFmtId="0" fontId="42" fillId="27" borderId="88" xfId="282" applyFont="1" applyFill="1" applyBorder="1">
      <alignment vertical="center"/>
    </xf>
    <xf numFmtId="0" fontId="0" fillId="0" borderId="88" xfId="0" applyBorder="1"/>
    <xf numFmtId="0" fontId="65" fillId="27" borderId="88" xfId="283" applyFont="1" applyFill="1" applyBorder="1" applyAlignment="1">
      <alignment horizontal="left" vertical="center" indent="1"/>
    </xf>
    <xf numFmtId="0" fontId="65" fillId="28" borderId="88" xfId="283" applyFont="1" applyFill="1" applyBorder="1" applyAlignment="1">
      <alignment horizontal="left" vertical="center" indent="1"/>
    </xf>
    <xf numFmtId="0" fontId="65" fillId="27" borderId="88" xfId="283" applyFont="1" applyFill="1" applyBorder="1" applyAlignment="1">
      <alignment vertical="center"/>
    </xf>
    <xf numFmtId="0" fontId="68" fillId="27" borderId="88" xfId="245" applyFont="1" applyFill="1" applyBorder="1" applyAlignment="1">
      <alignment vertical="center"/>
    </xf>
    <xf numFmtId="0" fontId="65" fillId="27" borderId="88" xfId="283" applyFont="1" applyFill="1" applyBorder="1"/>
    <xf numFmtId="0" fontId="68" fillId="27" borderId="88" xfId="245" applyFont="1" applyFill="1" applyBorder="1">
      <alignment vertical="center"/>
    </xf>
    <xf numFmtId="0" fontId="42" fillId="27" borderId="88" xfId="245" applyFont="1" applyFill="1" applyBorder="1" applyAlignment="1" applyProtection="1">
      <alignment horizontal="left" vertical="center"/>
    </xf>
    <xf numFmtId="0" fontId="74" fillId="30" borderId="28" xfId="245" applyFont="1" applyFill="1" applyBorder="1" applyAlignment="1">
      <alignment horizontal="center" vertical="center"/>
    </xf>
    <xf numFmtId="0" fontId="62" fillId="28" borderId="40" xfId="245" applyFont="1" applyFill="1" applyBorder="1" applyAlignment="1">
      <alignment vertical="center"/>
    </xf>
    <xf numFmtId="0" fontId="74" fillId="30" borderId="69" xfId="245" applyFont="1" applyFill="1" applyBorder="1" applyAlignment="1" applyProtection="1">
      <alignment horizontal="center" vertical="center"/>
    </xf>
    <xf numFmtId="49" fontId="62" fillId="30" borderId="18" xfId="245" quotePrefix="1" applyNumberFormat="1" applyFont="1" applyFill="1" applyBorder="1" applyAlignment="1">
      <alignment horizontal="center" vertical="center"/>
    </xf>
    <xf numFmtId="0" fontId="74" fillId="30" borderId="12" xfId="245" applyFont="1" applyFill="1" applyBorder="1" applyAlignment="1">
      <alignment horizontal="center" vertical="center"/>
    </xf>
    <xf numFmtId="0" fontId="62" fillId="27" borderId="30" xfId="245" applyFont="1" applyFill="1" applyBorder="1" applyAlignment="1">
      <alignment vertical="center" wrapText="1" shrinkToFit="1"/>
    </xf>
    <xf numFmtId="0" fontId="62" fillId="27" borderId="42" xfId="245" applyFont="1" applyFill="1" applyBorder="1" applyAlignment="1">
      <alignment vertical="center" wrapText="1" shrinkToFit="1"/>
    </xf>
    <xf numFmtId="0" fontId="74" fillId="57" borderId="42" xfId="245" applyFont="1" applyFill="1" applyBorder="1" applyAlignment="1">
      <alignment horizontal="center" vertical="center" wrapText="1" shrinkToFit="1"/>
    </xf>
    <xf numFmtId="166" fontId="74" fillId="57" borderId="18" xfId="156" applyNumberFormat="1" applyFont="1" applyFill="1" applyBorder="1" applyAlignment="1">
      <alignment horizontal="center" vertical="center"/>
    </xf>
    <xf numFmtId="0" fontId="74" fillId="27" borderId="0" xfId="282" applyFont="1" applyFill="1" applyBorder="1">
      <alignment vertical="center"/>
    </xf>
    <xf numFmtId="0" fontId="74" fillId="27" borderId="0" xfId="282" applyFont="1" applyFill="1">
      <alignment vertical="center"/>
    </xf>
    <xf numFmtId="0" fontId="62" fillId="27" borderId="61" xfId="245" applyFont="1" applyFill="1" applyBorder="1" applyAlignment="1">
      <alignment vertical="center" wrapText="1" shrinkToFit="1"/>
    </xf>
    <xf numFmtId="0" fontId="74" fillId="27" borderId="42" xfId="283" applyFont="1" applyFill="1" applyBorder="1" applyAlignment="1">
      <alignment horizontal="left" vertical="center" indent="1"/>
    </xf>
    <xf numFmtId="0" fontId="74" fillId="27" borderId="8" xfId="283" applyFont="1" applyFill="1" applyBorder="1" applyAlignment="1">
      <alignment horizontal="left" vertical="center" indent="1"/>
    </xf>
    <xf numFmtId="0" fontId="62" fillId="30" borderId="62" xfId="245" applyFont="1" applyFill="1" applyBorder="1" applyAlignment="1">
      <alignment vertical="center"/>
    </xf>
    <xf numFmtId="0" fontId="62" fillId="30" borderId="47" xfId="245" applyFont="1" applyFill="1" applyBorder="1" applyAlignment="1">
      <alignment vertical="center"/>
    </xf>
    <xf numFmtId="0" fontId="62" fillId="30" borderId="36" xfId="245" applyFont="1" applyFill="1" applyBorder="1" applyAlignment="1">
      <alignment vertical="center"/>
    </xf>
    <xf numFmtId="0" fontId="62" fillId="30" borderId="34" xfId="245" applyFont="1" applyFill="1" applyBorder="1" applyAlignment="1">
      <alignment vertical="center"/>
    </xf>
    <xf numFmtId="0" fontId="74" fillId="30" borderId="23" xfId="245" applyFont="1" applyFill="1" applyBorder="1" applyAlignment="1">
      <alignment horizontal="center" vertical="center"/>
    </xf>
    <xf numFmtId="0" fontId="74" fillId="27" borderId="0" xfId="245" applyFont="1" applyFill="1" applyBorder="1" applyAlignment="1">
      <alignment vertical="center"/>
    </xf>
    <xf numFmtId="49" fontId="74" fillId="57" borderId="22" xfId="245" quotePrefix="1" applyNumberFormat="1" applyFont="1" applyFill="1" applyBorder="1" applyAlignment="1">
      <alignment horizontal="center" vertical="center"/>
    </xf>
    <xf numFmtId="0" fontId="73" fillId="0" borderId="0" xfId="0" applyFont="1" applyBorder="1" applyAlignment="1">
      <alignment vertical="center"/>
    </xf>
    <xf numFmtId="0" fontId="73" fillId="0" borderId="0" xfId="0" applyFont="1" applyAlignment="1">
      <alignment horizontal="center" vertical="center"/>
    </xf>
    <xf numFmtId="0" fontId="73" fillId="0" borderId="0" xfId="337" applyFont="1" applyFill="1" applyAlignment="1">
      <alignment vertical="center"/>
    </xf>
    <xf numFmtId="0" fontId="74" fillId="0" borderId="0" xfId="337" applyFont="1" applyFill="1" applyBorder="1" applyAlignment="1">
      <alignment horizontal="left" vertical="center" wrapText="1" indent="3"/>
    </xf>
    <xf numFmtId="0" fontId="74" fillId="0" borderId="0" xfId="197" applyFont="1" applyAlignment="1">
      <alignment horizontal="right" vertical="center"/>
    </xf>
    <xf numFmtId="0" fontId="62" fillId="0" borderId="7" xfId="148" applyFont="1" applyFill="1" applyBorder="1" applyAlignment="1">
      <alignment horizontal="center" vertical="center" wrapText="1" shrinkToFit="1"/>
    </xf>
    <xf numFmtId="0" fontId="85" fillId="0" borderId="0" xfId="337" applyFont="1" applyFill="1" applyBorder="1" applyAlignment="1">
      <alignment horizontal="left" vertical="center" wrapText="1" indent="3"/>
    </xf>
    <xf numFmtId="49" fontId="62" fillId="30" borderId="62" xfId="0" applyNumberFormat="1" applyFont="1" applyFill="1" applyBorder="1" applyAlignment="1">
      <alignment horizontal="left" vertical="top"/>
    </xf>
    <xf numFmtId="49" fontId="62" fillId="30" borderId="59" xfId="0" applyNumberFormat="1" applyFont="1" applyFill="1" applyBorder="1" applyAlignment="1">
      <alignment horizontal="left" vertical="center"/>
    </xf>
    <xf numFmtId="0" fontId="87" fillId="30" borderId="59" xfId="0" applyFont="1" applyFill="1" applyBorder="1" applyAlignment="1">
      <alignment horizontal="left" vertical="center" wrapText="1"/>
    </xf>
    <xf numFmtId="0" fontId="73" fillId="30" borderId="26" xfId="0" applyFont="1" applyFill="1" applyBorder="1" applyAlignment="1">
      <alignment vertical="center"/>
    </xf>
    <xf numFmtId="0" fontId="73" fillId="30" borderId="44" xfId="0" applyFont="1" applyFill="1" applyBorder="1" applyAlignment="1">
      <alignment vertical="center"/>
    </xf>
    <xf numFmtId="0" fontId="74" fillId="30" borderId="18" xfId="0" applyFont="1" applyFill="1" applyBorder="1" applyAlignment="1">
      <alignment horizontal="center" vertical="center" wrapText="1"/>
    </xf>
    <xf numFmtId="0" fontId="74" fillId="30" borderId="22" xfId="0" applyFont="1" applyFill="1" applyBorder="1" applyAlignment="1">
      <alignment horizontal="center" vertical="center" wrapText="1"/>
    </xf>
    <xf numFmtId="49" fontId="62" fillId="30" borderId="22" xfId="0" applyNumberFormat="1" applyFont="1" applyFill="1" applyBorder="1" applyAlignment="1">
      <alignment horizontal="left" vertical="top"/>
    </xf>
    <xf numFmtId="49" fontId="74" fillId="0" borderId="7" xfId="0" applyNumberFormat="1" applyFont="1" applyFill="1" applyBorder="1" applyAlignment="1">
      <alignment horizontal="left" vertical="center"/>
    </xf>
    <xf numFmtId="0" fontId="62" fillId="56" borderId="7" xfId="0" applyFont="1" applyFill="1" applyBorder="1" applyAlignment="1">
      <alignment vertical="center" wrapText="1"/>
    </xf>
    <xf numFmtId="0" fontId="73" fillId="56" borderId="7" xfId="0" applyFont="1" applyFill="1" applyBorder="1" applyAlignment="1">
      <alignment vertical="center"/>
    </xf>
    <xf numFmtId="0" fontId="73" fillId="56" borderId="18" xfId="0" applyFont="1" applyFill="1" applyBorder="1" applyAlignment="1">
      <alignment vertical="center"/>
    </xf>
    <xf numFmtId="0" fontId="80" fillId="56" borderId="7" xfId="0" applyFont="1" applyFill="1" applyBorder="1" applyAlignment="1">
      <alignment vertical="center" wrapText="1"/>
    </xf>
    <xf numFmtId="0" fontId="80" fillId="56" borderId="7" xfId="0" applyFont="1" applyFill="1" applyBorder="1" applyAlignment="1">
      <alignment vertical="center"/>
    </xf>
    <xf numFmtId="0" fontId="80" fillId="56" borderId="18" xfId="0" applyFont="1" applyFill="1" applyBorder="1" applyAlignment="1">
      <alignment vertical="center"/>
    </xf>
    <xf numFmtId="0" fontId="62" fillId="0" borderId="7" xfId="337" applyFont="1" applyFill="1" applyBorder="1" applyAlignment="1">
      <alignment horizontal="left" vertical="top"/>
    </xf>
    <xf numFmtId="0" fontId="62" fillId="0" borderId="7" xfId="337" applyFont="1" applyFill="1" applyBorder="1" applyAlignment="1">
      <alignment horizontal="left" vertical="center" wrapText="1" indent="1"/>
    </xf>
    <xf numFmtId="175" fontId="62" fillId="0" borderId="7" xfId="337" quotePrefix="1" applyNumberFormat="1" applyFont="1" applyFill="1" applyBorder="1" applyAlignment="1">
      <alignment horizontal="center" vertical="center" wrapText="1"/>
    </xf>
    <xf numFmtId="0" fontId="62" fillId="0" borderId="7" xfId="337" applyFont="1" applyFill="1" applyBorder="1" applyAlignment="1">
      <alignment horizontal="left" vertical="center" wrapText="1" indent="3"/>
    </xf>
    <xf numFmtId="49" fontId="73" fillId="0" borderId="0" xfId="0" applyNumberFormat="1" applyFont="1" applyBorder="1" applyAlignment="1">
      <alignment vertical="center"/>
    </xf>
    <xf numFmtId="0" fontId="62" fillId="0" borderId="7" xfId="337" applyFont="1" applyFill="1" applyBorder="1" applyAlignment="1">
      <alignment horizontal="left" vertical="center" wrapText="1" indent="2"/>
    </xf>
    <xf numFmtId="0" fontId="80" fillId="56" borderId="7" xfId="337" applyFont="1" applyFill="1" applyBorder="1" applyAlignment="1">
      <alignment vertical="center"/>
    </xf>
    <xf numFmtId="0" fontId="80" fillId="56" borderId="18" xfId="337" applyFont="1" applyFill="1" applyBorder="1" applyAlignment="1">
      <alignment vertical="center"/>
    </xf>
    <xf numFmtId="0" fontId="73" fillId="0" borderId="0" xfId="337" applyFont="1" applyAlignment="1">
      <alignment vertical="center"/>
    </xf>
    <xf numFmtId="0" fontId="62" fillId="0" borderId="7" xfId="337" applyFont="1" applyFill="1" applyBorder="1" applyAlignment="1">
      <alignment horizontal="left" vertical="center" wrapText="1" indent="4"/>
    </xf>
    <xf numFmtId="0" fontId="62" fillId="0" borderId="7" xfId="338" applyFont="1" applyFill="1" applyBorder="1" applyAlignment="1" applyProtection="1">
      <alignment horizontal="left" vertical="center" wrapText="1" indent="3"/>
    </xf>
    <xf numFmtId="175" fontId="62" fillId="0" borderId="18" xfId="337" quotePrefix="1" applyNumberFormat="1" applyFont="1" applyFill="1" applyBorder="1" applyAlignment="1">
      <alignment horizontal="center" vertical="center" wrapText="1"/>
    </xf>
    <xf numFmtId="0" fontId="62" fillId="56" borderId="7" xfId="338" applyFont="1" applyFill="1" applyBorder="1" applyAlignment="1" applyProtection="1">
      <alignment horizontal="left" vertical="center" wrapText="1" indent="3"/>
    </xf>
    <xf numFmtId="0" fontId="89" fillId="56" borderId="7" xfId="338" applyFont="1" applyFill="1" applyBorder="1" applyAlignment="1" applyProtection="1">
      <alignment horizontal="left" vertical="center" wrapText="1" indent="3"/>
    </xf>
    <xf numFmtId="0" fontId="89" fillId="56" borderId="18" xfId="338" applyFont="1" applyFill="1" applyBorder="1" applyAlignment="1" applyProtection="1">
      <alignment horizontal="left" vertical="center" wrapText="1" indent="3"/>
    </xf>
    <xf numFmtId="0" fontId="62" fillId="0" borderId="7" xfId="338" applyFont="1" applyFill="1" applyBorder="1" applyAlignment="1" applyProtection="1">
      <alignment horizontal="left" vertical="center" wrapText="1" indent="4"/>
    </xf>
    <xf numFmtId="49" fontId="62" fillId="0" borderId="7" xfId="338" applyNumberFormat="1" applyFont="1" applyFill="1" applyBorder="1" applyAlignment="1" applyProtection="1">
      <alignment horizontal="left" vertical="center" wrapText="1" indent="3"/>
    </xf>
    <xf numFmtId="175" fontId="97" fillId="56" borderId="7" xfId="337" quotePrefix="1" applyNumberFormat="1" applyFont="1" applyFill="1" applyBorder="1" applyAlignment="1">
      <alignment horizontal="center" vertical="center" wrapText="1"/>
    </xf>
    <xf numFmtId="175" fontId="97" fillId="56" borderId="18" xfId="337" quotePrefix="1" applyNumberFormat="1" applyFont="1" applyFill="1" applyBorder="1" applyAlignment="1">
      <alignment horizontal="center" vertical="center" wrapText="1"/>
    </xf>
    <xf numFmtId="49" fontId="62" fillId="0" borderId="7" xfId="0" applyNumberFormat="1" applyFont="1" applyFill="1" applyBorder="1" applyAlignment="1">
      <alignment horizontal="left" vertical="center"/>
    </xf>
    <xf numFmtId="0" fontId="62" fillId="56" borderId="18" xfId="0" applyFont="1" applyFill="1" applyBorder="1" applyAlignment="1">
      <alignment vertical="center" wrapText="1"/>
    </xf>
    <xf numFmtId="0" fontId="97" fillId="56" borderId="7" xfId="0" applyFont="1" applyFill="1" applyBorder="1" applyAlignment="1">
      <alignment vertical="center" wrapText="1"/>
    </xf>
    <xf numFmtId="0" fontId="62" fillId="56" borderId="7" xfId="273" applyFont="1" applyFill="1" applyBorder="1" applyAlignment="1">
      <alignment vertical="center" wrapText="1"/>
    </xf>
    <xf numFmtId="0" fontId="62" fillId="56" borderId="39" xfId="0" applyFont="1" applyFill="1" applyBorder="1" applyAlignment="1">
      <alignment vertical="center"/>
    </xf>
    <xf numFmtId="0" fontId="62" fillId="56" borderId="43" xfId="0" applyFont="1" applyFill="1" applyBorder="1" applyAlignment="1">
      <alignment vertical="center"/>
    </xf>
    <xf numFmtId="0" fontId="62" fillId="56" borderId="64" xfId="0" applyFont="1" applyFill="1" applyBorder="1" applyAlignment="1">
      <alignment vertical="center"/>
    </xf>
    <xf numFmtId="0" fontId="62" fillId="56" borderId="0" xfId="0" applyFont="1" applyFill="1" applyBorder="1" applyAlignment="1">
      <alignment vertical="center"/>
    </xf>
    <xf numFmtId="175" fontId="62" fillId="56" borderId="7" xfId="337" quotePrefix="1" applyNumberFormat="1" applyFont="1" applyFill="1" applyBorder="1" applyAlignment="1">
      <alignment horizontal="center" vertical="center" wrapText="1"/>
    </xf>
    <xf numFmtId="175" fontId="62" fillId="56" borderId="18" xfId="337" quotePrefix="1" applyNumberFormat="1" applyFont="1" applyFill="1" applyBorder="1" applyAlignment="1">
      <alignment horizontal="center" vertical="center" wrapText="1"/>
    </xf>
    <xf numFmtId="0" fontId="62" fillId="0" borderId="7" xfId="338" applyFont="1" applyFill="1" applyBorder="1" applyAlignment="1">
      <alignment horizontal="left" vertical="center" wrapText="1" indent="3"/>
    </xf>
    <xf numFmtId="49" fontId="62" fillId="30" borderId="13" xfId="0" applyNumberFormat="1" applyFont="1" applyFill="1" applyBorder="1" applyAlignment="1">
      <alignment horizontal="left" vertical="top"/>
    </xf>
    <xf numFmtId="49" fontId="74" fillId="0" borderId="14" xfId="0" applyNumberFormat="1" applyFont="1" applyFill="1" applyBorder="1" applyAlignment="1">
      <alignment horizontal="left" vertical="center"/>
    </xf>
    <xf numFmtId="175" fontId="62" fillId="0" borderId="14" xfId="337" quotePrefix="1" applyNumberFormat="1" applyFont="1" applyFill="1" applyBorder="1" applyAlignment="1">
      <alignment horizontal="center" vertical="center" wrapText="1"/>
    </xf>
    <xf numFmtId="0" fontId="62" fillId="56" borderId="14" xfId="273" applyFont="1" applyFill="1" applyBorder="1" applyAlignment="1">
      <alignment vertical="center" wrapText="1"/>
    </xf>
    <xf numFmtId="0" fontId="62" fillId="56" borderId="58" xfId="0" applyFont="1" applyFill="1" applyBorder="1" applyAlignment="1">
      <alignment vertical="center"/>
    </xf>
    <xf numFmtId="175" fontId="62" fillId="56" borderId="14" xfId="337" quotePrefix="1" applyNumberFormat="1" applyFont="1" applyFill="1" applyBorder="1" applyAlignment="1">
      <alignment horizontal="center" vertical="center" wrapText="1"/>
    </xf>
    <xf numFmtId="0" fontId="62" fillId="56" borderId="14" xfId="0" applyFont="1" applyFill="1" applyBorder="1" applyAlignment="1">
      <alignment vertical="center" wrapText="1"/>
    </xf>
    <xf numFmtId="0" fontId="62" fillId="56" borderId="79" xfId="0" applyFont="1" applyFill="1" applyBorder="1" applyAlignment="1">
      <alignment vertical="center" wrapText="1"/>
    </xf>
    <xf numFmtId="0" fontId="106" fillId="0" borderId="0" xfId="0" applyFont="1" applyAlignment="1">
      <alignment vertical="center"/>
    </xf>
    <xf numFmtId="0" fontId="62" fillId="30" borderId="26" xfId="0" applyFont="1" applyFill="1" applyBorder="1" applyAlignment="1">
      <alignment vertical="center"/>
    </xf>
    <xf numFmtId="0" fontId="62" fillId="30" borderId="44" xfId="0" applyFont="1" applyFill="1" applyBorder="1" applyAlignment="1">
      <alignment vertical="center"/>
    </xf>
    <xf numFmtId="49" fontId="62" fillId="30" borderId="7" xfId="337" applyNumberFormat="1" applyFont="1" applyFill="1" applyBorder="1" applyAlignment="1">
      <alignment horizontal="center" vertical="center"/>
    </xf>
    <xf numFmtId="49" fontId="62" fillId="30" borderId="22" xfId="0" applyNumberFormat="1" applyFont="1" applyFill="1" applyBorder="1" applyAlignment="1">
      <alignment horizontal="left" vertical="center"/>
    </xf>
    <xf numFmtId="0" fontId="62" fillId="0" borderId="34" xfId="0" applyFont="1" applyFill="1" applyBorder="1" applyAlignment="1">
      <alignment horizontal="left" vertical="center" wrapText="1" indent="1"/>
    </xf>
    <xf numFmtId="0" fontId="62" fillId="0" borderId="18" xfId="0" applyFont="1" applyFill="1" applyBorder="1" applyAlignment="1">
      <alignment horizontal="center" vertical="center" wrapText="1"/>
    </xf>
    <xf numFmtId="0" fontId="62" fillId="0" borderId="7" xfId="338" applyFont="1" applyFill="1" applyBorder="1" applyAlignment="1" applyProtection="1">
      <alignment horizontal="left" vertical="center" wrapText="1" indent="6"/>
    </xf>
    <xf numFmtId="0" fontId="62" fillId="0" borderId="7" xfId="338" applyFont="1" applyFill="1" applyBorder="1" applyAlignment="1" applyProtection="1">
      <alignment horizontal="left" vertical="center" wrapText="1" indent="2"/>
    </xf>
    <xf numFmtId="49" fontId="62" fillId="30" borderId="13" xfId="0" applyNumberFormat="1" applyFont="1" applyFill="1" applyBorder="1" applyAlignment="1">
      <alignment horizontal="left" vertical="center"/>
    </xf>
    <xf numFmtId="0" fontId="62" fillId="0" borderId="14" xfId="0" applyFont="1" applyFill="1" applyBorder="1" applyAlignment="1">
      <alignment horizontal="left" vertical="center"/>
    </xf>
    <xf numFmtId="0" fontId="62" fillId="0" borderId="79" xfId="0" applyFont="1" applyFill="1" applyBorder="1" applyAlignment="1">
      <alignment horizontal="center" vertical="center" wrapText="1"/>
    </xf>
    <xf numFmtId="0" fontId="74" fillId="30" borderId="29" xfId="0" applyFont="1" applyFill="1" applyBorder="1" applyAlignment="1">
      <alignment horizontal="center" vertical="center" wrapText="1"/>
    </xf>
    <xf numFmtId="0" fontId="74" fillId="30" borderId="24" xfId="0" applyFont="1" applyFill="1" applyBorder="1" applyAlignment="1">
      <alignment horizontal="center" vertical="center" wrapText="1"/>
    </xf>
    <xf numFmtId="0" fontId="74" fillId="30" borderId="17" xfId="0" applyFont="1" applyFill="1" applyBorder="1" applyAlignment="1">
      <alignment horizontal="center" vertical="center" wrapText="1"/>
    </xf>
    <xf numFmtId="0" fontId="74" fillId="30" borderId="8" xfId="156" applyFont="1" applyFill="1" applyBorder="1" applyAlignment="1">
      <alignment horizontal="center" vertical="center" wrapText="1"/>
    </xf>
    <xf numFmtId="0" fontId="74" fillId="30" borderId="7" xfId="156" applyFont="1" applyFill="1" applyBorder="1" applyAlignment="1">
      <alignment horizontal="center" vertical="center" wrapText="1"/>
    </xf>
    <xf numFmtId="0" fontId="74" fillId="30" borderId="18" xfId="156"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87" fillId="0" borderId="7" xfId="192" applyFont="1" applyFill="1" applyBorder="1" applyAlignment="1">
      <alignment horizontal="left" vertical="center" wrapText="1"/>
    </xf>
    <xf numFmtId="0" fontId="76" fillId="28" borderId="7" xfId="192" applyFont="1" applyFill="1" applyBorder="1" applyAlignment="1">
      <alignment horizontal="left" vertical="center" wrapText="1" indent="4"/>
    </xf>
    <xf numFmtId="49" fontId="62" fillId="28" borderId="7" xfId="192" applyNumberFormat="1" applyFont="1" applyFill="1" applyBorder="1" applyAlignment="1">
      <alignment horizontal="left" vertical="center" wrapText="1" indent="1"/>
    </xf>
    <xf numFmtId="0" fontId="62" fillId="28" borderId="7" xfId="192" applyFont="1" applyFill="1" applyBorder="1" applyAlignment="1">
      <alignment horizontal="left" vertical="center" wrapText="1" indent="3"/>
    </xf>
    <xf numFmtId="49" fontId="73" fillId="0" borderId="13" xfId="0" applyNumberFormat="1" applyFont="1" applyFill="1" applyBorder="1" applyAlignment="1">
      <alignment horizontal="center" vertical="center" wrapText="1"/>
    </xf>
    <xf numFmtId="49" fontId="73" fillId="0" borderId="79" xfId="0" applyNumberFormat="1" applyFont="1" applyFill="1" applyBorder="1" applyAlignment="1">
      <alignment horizontal="center" vertical="center" wrapText="1"/>
    </xf>
    <xf numFmtId="49" fontId="97" fillId="56" borderId="12" xfId="173" applyNumberFormat="1" applyFont="1" applyFill="1" applyBorder="1" applyAlignment="1">
      <alignment horizontal="center" vertical="center"/>
    </xf>
    <xf numFmtId="3" fontId="113" fillId="1" borderId="7" xfId="302" applyFont="1" applyFill="1" applyBorder="1" applyAlignment="1">
      <alignment horizontal="center" vertical="center"/>
      <protection locked="0"/>
    </xf>
    <xf numFmtId="0" fontId="42" fillId="56" borderId="7" xfId="282" applyFont="1" applyFill="1" applyBorder="1">
      <alignment vertical="center"/>
    </xf>
    <xf numFmtId="0" fontId="74" fillId="30" borderId="17" xfId="0" applyFont="1" applyFill="1" applyBorder="1" applyAlignment="1">
      <alignment horizontal="center" vertical="center" wrapText="1"/>
    </xf>
    <xf numFmtId="0" fontId="74" fillId="30" borderId="66" xfId="0" applyFont="1" applyFill="1" applyBorder="1" applyAlignment="1">
      <alignment horizontal="center" vertical="center" wrapText="1"/>
    </xf>
    <xf numFmtId="0" fontId="78" fillId="30" borderId="16" xfId="156" applyFont="1" applyFill="1" applyBorder="1" applyAlignment="1">
      <alignment horizontal="left" vertical="center" indent="1"/>
    </xf>
    <xf numFmtId="0" fontId="62" fillId="0" borderId="0" xfId="355"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0" borderId="7" xfId="192" applyFont="1" applyFill="1" applyBorder="1" applyAlignment="1">
      <alignment horizontal="left" vertical="center" wrapText="1" indent="3"/>
    </xf>
    <xf numFmtId="49" fontId="62" fillId="30" borderId="13" xfId="192" applyNumberFormat="1" applyFont="1" applyFill="1" applyBorder="1" applyAlignment="1">
      <alignment horizontal="center" vertical="center" wrapText="1"/>
    </xf>
    <xf numFmtId="49" fontId="74" fillId="0" borderId="14" xfId="192" applyNumberFormat="1" applyFont="1" applyFill="1" applyBorder="1" applyAlignment="1">
      <alignment horizontal="left" vertical="center" indent="1"/>
    </xf>
    <xf numFmtId="0" fontId="74" fillId="0" borderId="14" xfId="192" applyFont="1" applyFill="1" applyBorder="1" applyAlignment="1">
      <alignment horizontal="left" vertical="center" wrapText="1" indent="3"/>
    </xf>
    <xf numFmtId="0" fontId="62" fillId="0" borderId="0" xfId="0" applyFont="1" applyAlignment="1">
      <alignment vertical="center" wrapText="1"/>
    </xf>
    <xf numFmtId="49" fontId="62" fillId="30" borderId="13" xfId="0" applyNumberFormat="1" applyFont="1" applyFill="1" applyBorder="1" applyAlignment="1">
      <alignment horizontal="center" vertical="center"/>
    </xf>
    <xf numFmtId="49" fontId="62" fillId="0" borderId="7" xfId="0" applyNumberFormat="1" applyFont="1" applyFill="1" applyBorder="1" applyAlignment="1">
      <alignment horizontal="center" vertical="center" wrapText="1"/>
    </xf>
    <xf numFmtId="49" fontId="62" fillId="0" borderId="14" xfId="0" applyNumberFormat="1" applyFont="1" applyFill="1" applyBorder="1" applyAlignment="1">
      <alignment horizontal="center" vertical="center" wrapText="1"/>
    </xf>
    <xf numFmtId="49" fontId="62" fillId="0" borderId="12" xfId="173" applyNumberFormat="1" applyFont="1" applyFill="1" applyBorder="1" applyAlignment="1">
      <alignment horizontal="center" vertical="center"/>
    </xf>
    <xf numFmtId="0" fontId="62" fillId="30" borderId="18" xfId="0" quotePrefix="1" applyFont="1" applyFill="1" applyBorder="1" applyAlignment="1">
      <alignment horizontal="center" vertical="center" wrapText="1"/>
    </xf>
    <xf numFmtId="0" fontId="74" fillId="0" borderId="42" xfId="0" applyFont="1" applyFill="1" applyBorder="1" applyAlignment="1">
      <alignment horizontal="left" vertical="center" indent="1"/>
    </xf>
    <xf numFmtId="0" fontId="62" fillId="0" borderId="89" xfId="356" applyFont="1" applyFill="1" applyBorder="1" applyAlignment="1">
      <alignment horizontal="center" vertical="center" wrapText="1"/>
    </xf>
    <xf numFmtId="0" fontId="62" fillId="0" borderId="90" xfId="356" applyFont="1" applyFill="1" applyBorder="1" applyAlignment="1">
      <alignment horizontal="center" vertical="center" wrapText="1"/>
    </xf>
    <xf numFmtId="0" fontId="62" fillId="0" borderId="91" xfId="356" applyFont="1" applyFill="1" applyBorder="1" applyAlignment="1">
      <alignment horizontal="center" vertical="center" wrapText="1"/>
    </xf>
    <xf numFmtId="0" fontId="62" fillId="0" borderId="92" xfId="356" applyFont="1" applyFill="1" applyBorder="1" applyAlignment="1">
      <alignment horizontal="center" vertical="center" wrapText="1"/>
    </xf>
    <xf numFmtId="0" fontId="74" fillId="0" borderId="12" xfId="0" applyFont="1" applyFill="1" applyBorder="1" applyAlignment="1">
      <alignment horizontal="left" vertical="center" indent="1"/>
    </xf>
    <xf numFmtId="16" fontId="62" fillId="0" borderId="7" xfId="0" quotePrefix="1" applyNumberFormat="1" applyFont="1" applyFill="1" applyBorder="1" applyAlignment="1">
      <alignment horizontal="left" vertical="center" indent="1"/>
    </xf>
    <xf numFmtId="0" fontId="62" fillId="0" borderId="7" xfId="357" applyFont="1" applyFill="1" applyBorder="1" applyAlignment="1">
      <alignment horizontal="left" vertical="center" wrapText="1" indent="3"/>
    </xf>
    <xf numFmtId="0" fontId="62" fillId="0" borderId="93" xfId="356" applyFont="1" applyFill="1" applyBorder="1" applyAlignment="1">
      <alignment horizontal="center" vertical="center" wrapText="1"/>
    </xf>
    <xf numFmtId="0" fontId="62" fillId="0" borderId="94" xfId="356" applyFont="1" applyFill="1" applyBorder="1" applyAlignment="1">
      <alignment horizontal="center" vertical="center" wrapText="1"/>
    </xf>
    <xf numFmtId="0" fontId="62" fillId="68" borderId="95" xfId="356" applyFont="1" applyFill="1" applyBorder="1" applyAlignment="1">
      <alignment horizontal="center" vertical="center" wrapText="1"/>
    </xf>
    <xf numFmtId="0" fontId="62" fillId="0" borderId="96" xfId="356" applyFont="1" applyFill="1" applyBorder="1" applyAlignment="1">
      <alignment horizontal="center" vertical="center" wrapText="1"/>
    </xf>
    <xf numFmtId="0" fontId="62" fillId="0" borderId="97" xfId="356" applyFont="1" applyFill="1" applyBorder="1" applyAlignment="1">
      <alignment horizontal="center" vertical="center" wrapText="1"/>
    </xf>
    <xf numFmtId="0" fontId="62" fillId="0" borderId="78" xfId="356" applyFont="1" applyFill="1" applyBorder="1" applyAlignment="1">
      <alignment horizontal="center" vertical="center" wrapText="1"/>
    </xf>
    <xf numFmtId="0" fontId="62" fillId="0" borderId="98" xfId="356" applyFont="1" applyFill="1" applyBorder="1" applyAlignment="1">
      <alignment horizontal="center" vertical="center" wrapText="1"/>
    </xf>
    <xf numFmtId="0" fontId="62" fillId="0" borderId="99" xfId="356" applyFont="1" applyFill="1" applyBorder="1" applyAlignment="1">
      <alignment horizontal="center" vertical="center" wrapText="1"/>
    </xf>
    <xf numFmtId="0" fontId="62" fillId="0" borderId="100" xfId="356" applyFont="1" applyFill="1" applyBorder="1" applyAlignment="1">
      <alignment horizontal="center" vertical="center" wrapText="1"/>
    </xf>
    <xf numFmtId="0" fontId="62" fillId="0" borderId="101" xfId="356" applyFont="1" applyFill="1" applyBorder="1" applyAlignment="1">
      <alignment horizontal="center" vertical="center" wrapText="1"/>
    </xf>
    <xf numFmtId="0" fontId="62" fillId="68" borderId="102" xfId="356" applyFont="1" applyFill="1" applyBorder="1" applyAlignment="1">
      <alignment horizontal="center" vertical="center" wrapText="1"/>
    </xf>
    <xf numFmtId="0" fontId="62" fillId="0" borderId="102" xfId="356" applyFont="1" applyFill="1" applyBorder="1" applyAlignment="1">
      <alignment horizontal="center" vertical="center" wrapText="1"/>
    </xf>
    <xf numFmtId="0" fontId="62" fillId="0" borderId="103" xfId="356" applyFont="1" applyFill="1" applyBorder="1" applyAlignment="1">
      <alignment horizontal="center" vertical="center" wrapText="1"/>
    </xf>
    <xf numFmtId="0" fontId="62" fillId="0" borderId="104" xfId="356" applyFont="1" applyFill="1" applyBorder="1" applyAlignment="1">
      <alignment horizontal="center" vertical="center" wrapText="1"/>
    </xf>
    <xf numFmtId="0" fontId="62" fillId="0" borderId="7" xfId="358" applyFont="1" applyFill="1" applyBorder="1" applyAlignment="1">
      <alignment horizontal="left" vertical="center" wrapText="1" indent="3"/>
    </xf>
    <xf numFmtId="0" fontId="62" fillId="0" borderId="105" xfId="356" applyFont="1" applyFill="1" applyBorder="1" applyAlignment="1">
      <alignment horizontal="center" vertical="center" wrapText="1"/>
    </xf>
    <xf numFmtId="0" fontId="62" fillId="0" borderId="106" xfId="356" applyFont="1" applyFill="1" applyBorder="1" applyAlignment="1">
      <alignment horizontal="center" vertical="center" wrapText="1"/>
    </xf>
    <xf numFmtId="0" fontId="62" fillId="68" borderId="101" xfId="356" applyFont="1" applyFill="1" applyBorder="1" applyAlignment="1">
      <alignment horizontal="center" vertical="center" wrapText="1"/>
    </xf>
    <xf numFmtId="0" fontId="62" fillId="0" borderId="107" xfId="356" applyFont="1" applyFill="1" applyBorder="1" applyAlignment="1">
      <alignment horizontal="center" vertical="center" wrapText="1"/>
    </xf>
    <xf numFmtId="0" fontId="62" fillId="0" borderId="108" xfId="356" applyFont="1" applyFill="1" applyBorder="1" applyAlignment="1">
      <alignment horizontal="center" vertical="center" wrapText="1"/>
    </xf>
    <xf numFmtId="0" fontId="62" fillId="0" borderId="109" xfId="356" applyFont="1" applyFill="1" applyBorder="1" applyAlignment="1">
      <alignment horizontal="center" vertical="center" wrapText="1"/>
    </xf>
    <xf numFmtId="0" fontId="62" fillId="68" borderId="110" xfId="356" applyFont="1" applyFill="1" applyBorder="1" applyAlignment="1">
      <alignment horizontal="center" vertical="center" wrapText="1"/>
    </xf>
    <xf numFmtId="0" fontId="62" fillId="0" borderId="110" xfId="356" applyFont="1" applyFill="1" applyBorder="1" applyAlignment="1">
      <alignment horizontal="center" vertical="center" wrapText="1"/>
    </xf>
    <xf numFmtId="0" fontId="62" fillId="0" borderId="111" xfId="356" applyFont="1" applyFill="1" applyBorder="1" applyAlignment="1">
      <alignment horizontal="center" vertical="center" wrapText="1"/>
    </xf>
    <xf numFmtId="0" fontId="62" fillId="0" borderId="112" xfId="356" applyFont="1" applyFill="1" applyBorder="1" applyAlignment="1">
      <alignment horizontal="center" vertical="center" wrapText="1"/>
    </xf>
    <xf numFmtId="0" fontId="62" fillId="68" borderId="96" xfId="356" applyFont="1" applyFill="1" applyBorder="1" applyAlignment="1">
      <alignment horizontal="center" vertical="center" wrapText="1"/>
    </xf>
    <xf numFmtId="0" fontId="62" fillId="0" borderId="113" xfId="356" applyFont="1" applyFill="1" applyBorder="1" applyAlignment="1">
      <alignment horizontal="center" vertical="center" wrapText="1"/>
    </xf>
    <xf numFmtId="0" fontId="62" fillId="68" borderId="104" xfId="356" applyFont="1" applyFill="1" applyBorder="1" applyAlignment="1">
      <alignment horizontal="center" vertical="center" wrapText="1"/>
    </xf>
    <xf numFmtId="0" fontId="62" fillId="30" borderId="13" xfId="0" quotePrefix="1" applyFont="1" applyFill="1" applyBorder="1" applyAlignment="1">
      <alignment horizontal="center" vertical="center"/>
    </xf>
    <xf numFmtId="16" fontId="62" fillId="0" borderId="57" xfId="0" quotePrefix="1" applyNumberFormat="1" applyFont="1" applyFill="1" applyBorder="1" applyAlignment="1">
      <alignment horizontal="left" vertical="center" indent="1"/>
    </xf>
    <xf numFmtId="0" fontId="62" fillId="0" borderId="14" xfId="358" applyFont="1" applyFill="1" applyBorder="1" applyAlignment="1">
      <alignment horizontal="left" vertical="center" wrapText="1" indent="3"/>
    </xf>
    <xf numFmtId="0" fontId="62" fillId="0" borderId="114" xfId="356" applyFont="1" applyFill="1" applyBorder="1" applyAlignment="1">
      <alignment horizontal="center" vertical="center" wrapText="1"/>
    </xf>
    <xf numFmtId="0" fontId="62" fillId="0" borderId="115" xfId="356" applyFont="1" applyFill="1" applyBorder="1" applyAlignment="1">
      <alignment horizontal="center" vertical="center" wrapText="1"/>
    </xf>
    <xf numFmtId="0" fontId="62" fillId="68" borderId="116" xfId="356" applyFont="1" applyFill="1" applyBorder="1" applyAlignment="1">
      <alignment horizontal="center" vertical="center" wrapText="1"/>
    </xf>
    <xf numFmtId="0" fontId="62" fillId="0" borderId="116" xfId="356" applyFont="1" applyFill="1" applyBorder="1" applyAlignment="1">
      <alignment horizontal="center" vertical="center" wrapText="1"/>
    </xf>
    <xf numFmtId="0" fontId="62" fillId="0" borderId="117" xfId="356" applyFont="1" applyFill="1" applyBorder="1" applyAlignment="1">
      <alignment horizontal="center" vertical="center" wrapText="1"/>
    </xf>
    <xf numFmtId="0" fontId="62" fillId="30" borderId="30" xfId="0" applyFont="1" applyFill="1" applyBorder="1" applyAlignment="1">
      <alignment horizontal="center" vertical="center" wrapText="1"/>
    </xf>
    <xf numFmtId="0" fontId="74" fillId="0" borderId="154" xfId="0" applyFont="1" applyFill="1" applyBorder="1" applyAlignment="1">
      <alignment horizontal="left" vertical="center" indent="1"/>
    </xf>
    <xf numFmtId="0" fontId="74" fillId="0" borderId="31" xfId="357" applyFont="1" applyFill="1" applyBorder="1" applyAlignment="1">
      <alignment horizontal="left" vertical="center" wrapText="1" indent="1"/>
    </xf>
    <xf numFmtId="0" fontId="62" fillId="0" borderId="118" xfId="356" applyFont="1" applyFill="1" applyBorder="1" applyAlignment="1">
      <alignment horizontal="center" vertical="center" wrapText="1"/>
    </xf>
    <xf numFmtId="9" fontId="62" fillId="69" borderId="81" xfId="168" applyNumberFormat="1" applyFont="1" applyFill="1" applyBorder="1" applyAlignment="1">
      <alignment horizontal="center" vertical="center" wrapText="1"/>
    </xf>
    <xf numFmtId="0" fontId="74" fillId="0" borderId="41" xfId="0" applyFont="1" applyFill="1" applyBorder="1" applyAlignment="1">
      <alignment horizontal="left" vertical="center" indent="1"/>
    </xf>
    <xf numFmtId="0" fontId="76" fillId="0" borderId="7" xfId="357" applyFont="1" applyFill="1" applyBorder="1" applyAlignment="1">
      <alignment horizontal="left" vertical="center" wrapText="1" indent="5"/>
    </xf>
    <xf numFmtId="0" fontId="62" fillId="0" borderId="119" xfId="356" applyFont="1" applyFill="1" applyBorder="1" applyAlignment="1">
      <alignment horizontal="center" vertical="center" wrapText="1"/>
    </xf>
    <xf numFmtId="0" fontId="62" fillId="0" borderId="120" xfId="356" applyFont="1" applyFill="1" applyBorder="1" applyAlignment="1">
      <alignment horizontal="center" vertical="center" wrapText="1"/>
    </xf>
    <xf numFmtId="9" fontId="62" fillId="69" borderId="121" xfId="168" applyNumberFormat="1" applyFont="1" applyFill="1" applyBorder="1" applyAlignment="1">
      <alignment horizontal="center" vertical="center" wrapText="1"/>
    </xf>
    <xf numFmtId="0" fontId="74" fillId="0" borderId="39" xfId="0" applyFont="1" applyFill="1" applyBorder="1" applyAlignment="1">
      <alignment horizontal="left" vertical="center" indent="1"/>
    </xf>
    <xf numFmtId="0" fontId="74" fillId="0" borderId="12" xfId="357" applyFont="1" applyFill="1" applyBorder="1" applyAlignment="1">
      <alignment horizontal="left" vertical="center" wrapText="1" indent="2"/>
    </xf>
    <xf numFmtId="0" fontId="62" fillId="0" borderId="7" xfId="356" applyFont="1" applyFill="1" applyBorder="1" applyAlignment="1">
      <alignment horizontal="center" vertical="center" wrapText="1"/>
    </xf>
    <xf numFmtId="0" fontId="62" fillId="0" borderId="0" xfId="0" applyFont="1" applyBorder="1" applyAlignment="1">
      <alignment horizontal="center" vertical="center"/>
    </xf>
    <xf numFmtId="9" fontId="62" fillId="69" borderId="18" xfId="168" applyNumberFormat="1" applyFont="1" applyFill="1" applyBorder="1" applyAlignment="1">
      <alignment horizontal="center" vertical="center" wrapText="1"/>
    </xf>
    <xf numFmtId="0" fontId="62" fillId="30" borderId="25" xfId="0" quotePrefix="1" applyFont="1" applyFill="1" applyBorder="1" applyAlignment="1">
      <alignment horizontal="center" vertical="center"/>
    </xf>
    <xf numFmtId="0" fontId="74" fillId="0" borderId="31" xfId="357" applyFont="1" applyFill="1" applyBorder="1" applyAlignment="1">
      <alignment horizontal="left" vertical="center" wrapText="1" indent="3"/>
    </xf>
    <xf numFmtId="0" fontId="62" fillId="0" borderId="122" xfId="356" applyFont="1" applyFill="1" applyBorder="1" applyAlignment="1">
      <alignment horizontal="center" vertical="center" wrapText="1"/>
    </xf>
    <xf numFmtId="0" fontId="62" fillId="68" borderId="91" xfId="356" applyFont="1" applyFill="1" applyBorder="1" applyAlignment="1">
      <alignment horizontal="center" vertical="center" wrapText="1"/>
    </xf>
    <xf numFmtId="0" fontId="62" fillId="68" borderId="123" xfId="356" applyFont="1" applyFill="1" applyBorder="1" applyAlignment="1">
      <alignment horizontal="center" vertical="center" wrapText="1"/>
    </xf>
    <xf numFmtId="0" fontId="62" fillId="68" borderId="7" xfId="356" applyFont="1" applyFill="1" applyBorder="1" applyAlignment="1">
      <alignment horizontal="center" vertical="center" wrapText="1"/>
    </xf>
    <xf numFmtId="0" fontId="62" fillId="68" borderId="89" xfId="356" applyFont="1" applyFill="1" applyBorder="1" applyAlignment="1">
      <alignment horizontal="center" vertical="center" wrapText="1"/>
    </xf>
    <xf numFmtId="0" fontId="62" fillId="68" borderId="30" xfId="356" applyFont="1" applyFill="1" applyBorder="1" applyAlignment="1">
      <alignment horizontal="center" vertical="center" wrapText="1"/>
    </xf>
    <xf numFmtId="9" fontId="62" fillId="69" borderId="91" xfId="168" applyNumberFormat="1" applyFont="1" applyFill="1" applyBorder="1" applyAlignment="1">
      <alignment horizontal="center" vertical="center" wrapText="1"/>
    </xf>
    <xf numFmtId="0" fontId="62" fillId="0" borderId="153" xfId="0" applyFont="1" applyFill="1" applyBorder="1" applyAlignment="1">
      <alignment horizontal="left" vertical="center" indent="1"/>
    </xf>
    <xf numFmtId="0" fontId="76" fillId="0" borderId="12" xfId="357" applyFont="1" applyFill="1" applyBorder="1" applyAlignment="1">
      <alignment horizontal="left" vertical="center" wrapText="1" indent="5"/>
    </xf>
    <xf numFmtId="9" fontId="62" fillId="69" borderId="96" xfId="168" applyNumberFormat="1" applyFont="1" applyFill="1" applyBorder="1" applyAlignment="1">
      <alignment horizontal="center" vertical="center" wrapText="1"/>
    </xf>
    <xf numFmtId="9" fontId="62" fillId="69" borderId="124" xfId="168" applyNumberFormat="1" applyFont="1" applyFill="1" applyBorder="1" applyAlignment="1">
      <alignment horizontal="center" vertical="center" wrapText="1"/>
    </xf>
    <xf numFmtId="0" fontId="62" fillId="68" borderId="118" xfId="356" applyFont="1" applyFill="1" applyBorder="1" applyAlignment="1">
      <alignment horizontal="center" vertical="center" wrapText="1"/>
    </xf>
    <xf numFmtId="0" fontId="62" fillId="28" borderId="78" xfId="356" applyFont="1" applyFill="1" applyBorder="1" applyAlignment="1">
      <alignment horizontal="center" vertical="center" wrapText="1"/>
    </xf>
    <xf numFmtId="0" fontId="62" fillId="28" borderId="125" xfId="356" applyFont="1" applyFill="1" applyBorder="1" applyAlignment="1">
      <alignment horizontal="center" vertical="center" wrapText="1"/>
    </xf>
    <xf numFmtId="9" fontId="62" fillId="69" borderId="118" xfId="168" applyNumberFormat="1" applyFont="1" applyFill="1" applyBorder="1" applyAlignment="1">
      <alignment horizontal="center" vertical="center" wrapText="1"/>
    </xf>
    <xf numFmtId="0" fontId="62" fillId="68" borderId="78" xfId="356" applyFont="1" applyFill="1" applyBorder="1" applyAlignment="1">
      <alignment horizontal="center" vertical="center" wrapText="1"/>
    </xf>
    <xf numFmtId="0" fontId="62" fillId="68" borderId="126" xfId="356" applyFont="1" applyFill="1" applyBorder="1" applyAlignment="1">
      <alignment horizontal="center" vertical="center" wrapText="1"/>
    </xf>
    <xf numFmtId="9" fontId="62" fillId="68" borderId="96" xfId="168" applyNumberFormat="1" applyFont="1" applyFill="1" applyBorder="1" applyAlignment="1">
      <alignment horizontal="center" vertical="center" wrapText="1"/>
    </xf>
    <xf numFmtId="0" fontId="76" fillId="0" borderId="155" xfId="357" applyFont="1" applyFill="1" applyBorder="1" applyAlignment="1">
      <alignment horizontal="left" vertical="center" wrapText="1" indent="5"/>
    </xf>
    <xf numFmtId="0" fontId="62" fillId="0" borderId="127" xfId="356" applyFont="1" applyFill="1" applyBorder="1" applyAlignment="1">
      <alignment horizontal="center" vertical="center" wrapText="1"/>
    </xf>
    <xf numFmtId="0" fontId="62" fillId="0" borderId="128" xfId="356" applyFont="1" applyFill="1" applyBorder="1" applyAlignment="1">
      <alignment horizontal="center" vertical="center" wrapText="1"/>
    </xf>
    <xf numFmtId="9" fontId="62" fillId="69" borderId="102" xfId="168" applyNumberFormat="1" applyFont="1" applyFill="1" applyBorder="1" applyAlignment="1">
      <alignment horizontal="center" vertical="center" wrapText="1"/>
    </xf>
    <xf numFmtId="9" fontId="62" fillId="69" borderId="129" xfId="168" applyNumberFormat="1" applyFont="1" applyFill="1" applyBorder="1" applyAlignment="1">
      <alignment horizontal="center" vertical="center" wrapText="1"/>
    </xf>
    <xf numFmtId="0" fontId="62" fillId="0" borderId="37" xfId="356" applyFont="1" applyFill="1" applyBorder="1" applyAlignment="1">
      <alignment horizontal="center" vertical="center" wrapText="1"/>
    </xf>
    <xf numFmtId="9" fontId="62" fillId="69" borderId="130" xfId="168" applyNumberFormat="1" applyFont="1" applyFill="1" applyBorder="1" applyAlignment="1">
      <alignment horizontal="center" vertical="center" wrapText="1"/>
    </xf>
    <xf numFmtId="0" fontId="62" fillId="28" borderId="101" xfId="356" applyFont="1" applyFill="1" applyBorder="1" applyAlignment="1">
      <alignment horizontal="center" vertical="center" wrapText="1"/>
    </xf>
    <xf numFmtId="0" fontId="62" fillId="28" borderId="100" xfId="356" applyFont="1" applyFill="1" applyBorder="1" applyAlignment="1">
      <alignment horizontal="center" vertical="center" wrapText="1"/>
    </xf>
    <xf numFmtId="9" fontId="62" fillId="69" borderId="37" xfId="168" applyNumberFormat="1" applyFont="1" applyFill="1" applyBorder="1" applyAlignment="1">
      <alignment horizontal="center" vertical="center" wrapText="1"/>
    </xf>
    <xf numFmtId="0" fontId="62" fillId="68" borderId="37" xfId="356" applyFont="1" applyFill="1" applyBorder="1" applyAlignment="1">
      <alignment horizontal="center" vertical="center" wrapText="1"/>
    </xf>
    <xf numFmtId="0" fontId="62" fillId="68" borderId="127" xfId="356" applyFont="1" applyFill="1" applyBorder="1" applyAlignment="1">
      <alignment horizontal="center" vertical="center" wrapText="1"/>
    </xf>
    <xf numFmtId="0" fontId="62" fillId="68" borderId="128" xfId="356" applyFont="1" applyFill="1" applyBorder="1" applyAlignment="1">
      <alignment horizontal="center" vertical="center" wrapText="1"/>
    </xf>
    <xf numFmtId="0" fontId="62" fillId="68" borderId="131" xfId="356" applyFont="1" applyFill="1" applyBorder="1" applyAlignment="1">
      <alignment horizontal="center" vertical="center" wrapText="1"/>
    </xf>
    <xf numFmtId="9" fontId="62" fillId="69" borderId="128" xfId="168" applyNumberFormat="1" applyFont="1" applyFill="1" applyBorder="1" applyAlignment="1">
      <alignment horizontal="center" vertical="center" wrapText="1"/>
    </xf>
    <xf numFmtId="9" fontId="62" fillId="68" borderId="128" xfId="168" applyNumberFormat="1" applyFont="1" applyFill="1" applyBorder="1" applyAlignment="1">
      <alignment horizontal="center" vertical="center" wrapText="1"/>
    </xf>
    <xf numFmtId="9" fontId="62" fillId="69" borderId="38" xfId="168" applyNumberFormat="1" applyFont="1" applyFill="1" applyBorder="1" applyAlignment="1">
      <alignment horizontal="center" vertical="center" wrapText="1"/>
    </xf>
    <xf numFmtId="9" fontId="62" fillId="69" borderId="132" xfId="168" applyNumberFormat="1" applyFont="1" applyFill="1" applyBorder="1" applyAlignment="1">
      <alignment horizontal="center" vertical="center" wrapText="1"/>
    </xf>
    <xf numFmtId="9" fontId="62" fillId="69" borderId="101" xfId="168" applyNumberFormat="1" applyFont="1" applyFill="1" applyBorder="1" applyAlignment="1">
      <alignment horizontal="center" vertical="center" wrapText="1"/>
    </xf>
    <xf numFmtId="9" fontId="62" fillId="69" borderId="133" xfId="168" applyNumberFormat="1" applyFont="1" applyFill="1" applyBorder="1" applyAlignment="1">
      <alignment horizontal="center" vertical="center" wrapText="1"/>
    </xf>
    <xf numFmtId="0" fontId="62" fillId="0" borderId="45" xfId="0" applyFont="1" applyFill="1" applyBorder="1" applyAlignment="1">
      <alignment horizontal="left" vertical="center" indent="1"/>
    </xf>
    <xf numFmtId="0" fontId="76" fillId="0" borderId="17" xfId="357" applyFont="1" applyFill="1" applyBorder="1" applyAlignment="1">
      <alignment horizontal="left" vertical="center" wrapText="1" indent="5"/>
    </xf>
    <xf numFmtId="0" fontId="62" fillId="68" borderId="107" xfId="356" applyFont="1" applyFill="1" applyBorder="1" applyAlignment="1">
      <alignment horizontal="center" vertical="center" wrapText="1"/>
    </xf>
    <xf numFmtId="0" fontId="62" fillId="68" borderId="119" xfId="356" applyFont="1" applyFill="1" applyBorder="1" applyAlignment="1">
      <alignment horizontal="center" vertical="center" wrapText="1"/>
    </xf>
    <xf numFmtId="9" fontId="62" fillId="69" borderId="119" xfId="168" applyNumberFormat="1" applyFont="1" applyFill="1" applyBorder="1" applyAlignment="1">
      <alignment horizontal="center" vertical="center" wrapText="1"/>
    </xf>
    <xf numFmtId="9" fontId="62" fillId="69" borderId="134" xfId="168" applyNumberFormat="1" applyFont="1" applyFill="1" applyBorder="1" applyAlignment="1">
      <alignment horizontal="center" vertical="center" wrapText="1"/>
    </xf>
    <xf numFmtId="0" fontId="62" fillId="68" borderId="120" xfId="356" applyFont="1" applyFill="1" applyBorder="1" applyAlignment="1">
      <alignment horizontal="center" vertical="center" wrapText="1"/>
    </xf>
    <xf numFmtId="0" fontId="62" fillId="28" borderId="107" xfId="356" applyFont="1" applyFill="1" applyBorder="1" applyAlignment="1">
      <alignment horizontal="center" vertical="center" wrapText="1"/>
    </xf>
    <xf numFmtId="0" fontId="62" fillId="28" borderId="108" xfId="356" applyFont="1" applyFill="1" applyBorder="1" applyAlignment="1">
      <alignment horizontal="center" vertical="center" wrapText="1"/>
    </xf>
    <xf numFmtId="9" fontId="62" fillId="69" borderId="120" xfId="168" applyNumberFormat="1" applyFont="1" applyFill="1" applyBorder="1" applyAlignment="1">
      <alignment horizontal="center" vertical="center" wrapText="1"/>
    </xf>
    <xf numFmtId="0" fontId="62" fillId="68" borderId="135" xfId="356" applyFont="1" applyFill="1" applyBorder="1" applyAlignment="1">
      <alignment horizontal="center" vertical="center" wrapText="1"/>
    </xf>
    <xf numFmtId="0" fontId="62" fillId="30" borderId="26" xfId="0" quotePrefix="1" applyFont="1" applyFill="1" applyBorder="1" applyAlignment="1">
      <alignment horizontal="center" vertical="center"/>
    </xf>
    <xf numFmtId="0" fontId="62" fillId="0" borderId="39" xfId="0" applyFont="1" applyFill="1" applyBorder="1" applyAlignment="1">
      <alignment horizontal="left" vertical="center" indent="1"/>
    </xf>
    <xf numFmtId="0" fontId="62" fillId="0" borderId="37" xfId="357" applyFont="1" applyFill="1" applyBorder="1" applyAlignment="1">
      <alignment horizontal="left" vertical="center" wrapText="1" indent="4"/>
    </xf>
    <xf numFmtId="0" fontId="62" fillId="0" borderId="136" xfId="356" applyFont="1" applyFill="1" applyBorder="1" applyAlignment="1">
      <alignment horizontal="center" vertical="center" wrapText="1"/>
    </xf>
    <xf numFmtId="0" fontId="62" fillId="0" borderId="137" xfId="356" applyFont="1" applyFill="1" applyBorder="1" applyAlignment="1">
      <alignment horizontal="center" vertical="center" wrapText="1"/>
    </xf>
    <xf numFmtId="0" fontId="62" fillId="0" borderId="138" xfId="356" applyFont="1" applyFill="1" applyBorder="1" applyAlignment="1">
      <alignment horizontal="center" vertical="center" wrapText="1"/>
    </xf>
    <xf numFmtId="0" fontId="62" fillId="28" borderId="139" xfId="356" applyFont="1" applyFill="1" applyBorder="1" applyAlignment="1">
      <alignment horizontal="center" vertical="center" wrapText="1"/>
    </xf>
    <xf numFmtId="0" fontId="62" fillId="28" borderId="140" xfId="356" applyFont="1" applyFill="1" applyBorder="1" applyAlignment="1">
      <alignment horizontal="center" vertical="center" wrapText="1"/>
    </xf>
    <xf numFmtId="0" fontId="62" fillId="0" borderId="139" xfId="356" applyFont="1" applyFill="1" applyBorder="1" applyAlignment="1">
      <alignment horizontal="center" vertical="center" wrapText="1"/>
    </xf>
    <xf numFmtId="9" fontId="62" fillId="69" borderId="136" xfId="168" applyNumberFormat="1" applyFont="1" applyFill="1" applyBorder="1" applyAlignment="1">
      <alignment horizontal="center" vertical="center" wrapText="1"/>
    </xf>
    <xf numFmtId="9" fontId="62" fillId="69" borderId="141" xfId="168" applyNumberFormat="1" applyFont="1" applyFill="1" applyBorder="1" applyAlignment="1">
      <alignment horizontal="center" vertical="center" wrapText="1"/>
    </xf>
    <xf numFmtId="0" fontId="62" fillId="0" borderId="155" xfId="357" applyFont="1" applyFill="1" applyBorder="1" applyAlignment="1">
      <alignment horizontal="left" vertical="center" wrapText="1" indent="4"/>
    </xf>
    <xf numFmtId="0" fontId="62" fillId="0" borderId="142" xfId="356" applyFont="1" applyFill="1" applyBorder="1" applyAlignment="1">
      <alignment horizontal="center" vertical="center" wrapText="1"/>
    </xf>
    <xf numFmtId="0" fontId="62" fillId="0" borderId="143" xfId="356" applyFont="1" applyFill="1" applyBorder="1" applyAlignment="1">
      <alignment horizontal="center" vertical="center" wrapText="1"/>
    </xf>
    <xf numFmtId="0" fontId="62" fillId="28" borderId="144" xfId="356" applyFont="1" applyFill="1" applyBorder="1" applyAlignment="1">
      <alignment horizontal="center" vertical="center" wrapText="1"/>
    </xf>
    <xf numFmtId="9" fontId="62" fillId="69" borderId="104" xfId="168" applyNumberFormat="1" applyFont="1" applyFill="1" applyBorder="1" applyAlignment="1">
      <alignment horizontal="center" vertical="center" wrapText="1"/>
    </xf>
    <xf numFmtId="9" fontId="62" fillId="69" borderId="145" xfId="168" applyNumberFormat="1" applyFont="1" applyFill="1" applyBorder="1" applyAlignment="1">
      <alignment horizontal="center" vertical="center" wrapText="1"/>
    </xf>
    <xf numFmtId="0" fontId="62" fillId="0" borderId="129" xfId="356" applyFont="1" applyFill="1" applyBorder="1" applyAlignment="1">
      <alignment horizontal="center" vertical="center" wrapText="1"/>
    </xf>
    <xf numFmtId="0" fontId="62" fillId="0" borderId="130" xfId="356" applyFont="1" applyFill="1" applyBorder="1" applyAlignment="1">
      <alignment horizontal="center" vertical="center" wrapText="1"/>
    </xf>
    <xf numFmtId="0" fontId="74" fillId="0" borderId="8" xfId="0" applyFont="1" applyFill="1" applyBorder="1" applyAlignment="1">
      <alignment horizontal="left" vertical="center" indent="1"/>
    </xf>
    <xf numFmtId="9" fontId="62" fillId="69" borderId="123" xfId="168" applyNumberFormat="1" applyFont="1" applyFill="1" applyBorder="1" applyAlignment="1">
      <alignment horizontal="center" vertical="center" wrapText="1"/>
    </xf>
    <xf numFmtId="9" fontId="62" fillId="69" borderId="7" xfId="168" applyNumberFormat="1" applyFont="1" applyFill="1" applyBorder="1" applyAlignment="1">
      <alignment horizontal="center" vertical="center" wrapText="1"/>
    </xf>
    <xf numFmtId="9" fontId="62" fillId="69" borderId="89" xfId="168" applyNumberFormat="1" applyFont="1" applyFill="1" applyBorder="1" applyAlignment="1">
      <alignment horizontal="center" vertical="center" wrapText="1"/>
    </xf>
    <xf numFmtId="9" fontId="62" fillId="69" borderId="90" xfId="168" applyNumberFormat="1" applyFont="1" applyFill="1" applyBorder="1" applyAlignment="1">
      <alignment horizontal="center" vertical="center" wrapText="1"/>
    </xf>
    <xf numFmtId="0" fontId="62" fillId="0" borderId="12" xfId="0" applyFont="1" applyFill="1" applyBorder="1" applyAlignment="1">
      <alignment horizontal="left" vertical="center" wrapText="1" indent="4"/>
    </xf>
    <xf numFmtId="0" fontId="62" fillId="0" borderId="146" xfId="356" applyFont="1" applyFill="1" applyBorder="1" applyAlignment="1">
      <alignment horizontal="center" vertical="center" wrapText="1"/>
    </xf>
    <xf numFmtId="9" fontId="62" fillId="69" borderId="137" xfId="168" applyNumberFormat="1" applyFont="1" applyFill="1" applyBorder="1" applyAlignment="1">
      <alignment horizontal="center" vertical="center" wrapText="1"/>
    </xf>
    <xf numFmtId="9" fontId="62" fillId="69" borderId="138" xfId="168" applyNumberFormat="1" applyFont="1" applyFill="1" applyBorder="1" applyAlignment="1">
      <alignment horizontal="center" vertical="center" wrapText="1"/>
    </xf>
    <xf numFmtId="9" fontId="62" fillId="69" borderId="139" xfId="168" applyNumberFormat="1" applyFont="1" applyFill="1" applyBorder="1" applyAlignment="1">
      <alignment horizontal="center" vertical="center" wrapText="1"/>
    </xf>
    <xf numFmtId="9" fontId="62" fillId="69" borderId="140" xfId="168" applyNumberFormat="1" applyFont="1" applyFill="1" applyBorder="1" applyAlignment="1">
      <alignment horizontal="center" vertical="center" wrapText="1"/>
    </xf>
    <xf numFmtId="0" fontId="62" fillId="0" borderId="155" xfId="0" applyFont="1" applyFill="1" applyBorder="1" applyAlignment="1">
      <alignment horizontal="left" vertical="center" wrapText="1" indent="4"/>
    </xf>
    <xf numFmtId="0" fontId="62" fillId="0" borderId="147" xfId="356" applyFont="1" applyFill="1" applyBorder="1" applyAlignment="1">
      <alignment horizontal="center" vertical="center" wrapText="1"/>
    </xf>
    <xf numFmtId="9" fontId="62" fillId="69" borderId="147" xfId="168" applyNumberFormat="1" applyFont="1" applyFill="1" applyBorder="1" applyAlignment="1">
      <alignment horizontal="center" vertical="center" wrapText="1"/>
    </xf>
    <xf numFmtId="9" fontId="62" fillId="69" borderId="100" xfId="168" applyNumberFormat="1" applyFont="1" applyFill="1" applyBorder="1" applyAlignment="1">
      <alignment horizontal="center" vertical="center" wrapText="1"/>
    </xf>
    <xf numFmtId="0" fontId="62" fillId="0" borderId="41" xfId="0" applyFont="1" applyFill="1" applyBorder="1" applyAlignment="1">
      <alignment horizontal="left" vertical="center" indent="1"/>
    </xf>
    <xf numFmtId="0" fontId="62" fillId="0" borderId="17" xfId="0" applyFont="1" applyFill="1" applyBorder="1" applyAlignment="1">
      <alignment horizontal="left" vertical="center" wrapText="1" indent="4"/>
    </xf>
    <xf numFmtId="0" fontId="62" fillId="0" borderId="148" xfId="356" applyFont="1" applyFill="1" applyBorder="1" applyAlignment="1">
      <alignment horizontal="center" vertical="center" wrapText="1"/>
    </xf>
    <xf numFmtId="9" fontId="62" fillId="69" borderId="142" xfId="168" applyNumberFormat="1" applyFont="1" applyFill="1" applyBorder="1" applyAlignment="1">
      <alignment horizontal="center" vertical="center" wrapText="1"/>
    </xf>
    <xf numFmtId="9" fontId="62" fillId="69" borderId="143" xfId="168" applyNumberFormat="1" applyFont="1" applyFill="1" applyBorder="1" applyAlignment="1">
      <alignment horizontal="center" vertical="center" wrapText="1"/>
    </xf>
    <xf numFmtId="9" fontId="62" fillId="69" borderId="99" xfId="168" applyNumberFormat="1" applyFont="1" applyFill="1" applyBorder="1" applyAlignment="1">
      <alignment horizontal="center" vertical="center" wrapText="1"/>
    </xf>
    <xf numFmtId="9" fontId="62" fillId="69" borderId="106" xfId="168" applyNumberFormat="1" applyFont="1" applyFill="1" applyBorder="1" applyAlignment="1">
      <alignment horizontal="center" vertical="center" wrapText="1"/>
    </xf>
    <xf numFmtId="0" fontId="62" fillId="30" borderId="23" xfId="0" applyFont="1" applyFill="1" applyBorder="1" applyAlignment="1">
      <alignment horizontal="center" vertical="center"/>
    </xf>
    <xf numFmtId="0" fontId="62" fillId="0" borderId="30" xfId="356" applyFont="1" applyFill="1" applyBorder="1" applyAlignment="1">
      <alignment horizontal="center" vertical="center" wrapText="1"/>
    </xf>
    <xf numFmtId="0" fontId="62" fillId="0" borderId="7" xfId="0" applyFont="1" applyFill="1" applyBorder="1" applyAlignment="1">
      <alignment horizontal="center" vertical="center"/>
    </xf>
    <xf numFmtId="0" fontId="62" fillId="0" borderId="42" xfId="0" applyFont="1" applyFill="1" applyBorder="1" applyAlignment="1">
      <alignment horizontal="center" vertical="center"/>
    </xf>
    <xf numFmtId="0" fontId="62" fillId="0" borderId="18" xfId="0" applyFont="1" applyFill="1" applyBorder="1" applyAlignment="1">
      <alignment horizontal="center" vertical="center"/>
    </xf>
    <xf numFmtId="9" fontId="62" fillId="69" borderId="146" xfId="168" applyNumberFormat="1" applyFont="1" applyFill="1" applyBorder="1" applyAlignment="1">
      <alignment horizontal="center" vertical="center" wrapText="1"/>
    </xf>
    <xf numFmtId="0" fontId="62" fillId="0" borderId="56" xfId="0" applyFont="1" applyFill="1" applyBorder="1" applyAlignment="1">
      <alignment horizontal="left" vertical="center" indent="1"/>
    </xf>
    <xf numFmtId="0" fontId="62" fillId="0" borderId="57" xfId="0" applyFont="1" applyFill="1" applyBorder="1" applyAlignment="1">
      <alignment horizontal="left" vertical="center" wrapText="1" indent="4"/>
    </xf>
    <xf numFmtId="9" fontId="62" fillId="69" borderId="149" xfId="168" applyNumberFormat="1" applyFont="1" applyFill="1" applyBorder="1" applyAlignment="1">
      <alignment horizontal="center" vertical="center" wrapText="1"/>
    </xf>
    <xf numFmtId="9" fontId="62" fillId="69" borderId="116" xfId="168" applyNumberFormat="1" applyFont="1" applyFill="1" applyBorder="1" applyAlignment="1">
      <alignment horizontal="center" vertical="center" wrapText="1"/>
    </xf>
    <xf numFmtId="9" fontId="62" fillId="69" borderId="150" xfId="168" applyNumberFormat="1" applyFont="1" applyFill="1" applyBorder="1" applyAlignment="1">
      <alignment horizontal="center" vertical="center" wrapText="1"/>
    </xf>
    <xf numFmtId="0" fontId="62" fillId="0" borderId="151" xfId="356" applyFont="1" applyFill="1" applyBorder="1" applyAlignment="1">
      <alignment horizontal="center" vertical="center" wrapText="1"/>
    </xf>
    <xf numFmtId="9" fontId="62" fillId="69" borderId="151" xfId="168" applyNumberFormat="1" applyFont="1" applyFill="1" applyBorder="1" applyAlignment="1">
      <alignment horizontal="center" vertical="center" wrapText="1"/>
    </xf>
    <xf numFmtId="9" fontId="62" fillId="69" borderId="114" xfId="168" applyNumberFormat="1" applyFont="1" applyFill="1" applyBorder="1" applyAlignment="1">
      <alignment horizontal="center" vertical="center" wrapText="1"/>
    </xf>
    <xf numFmtId="9" fontId="62" fillId="69" borderId="115" xfId="168" applyNumberFormat="1" applyFont="1" applyFill="1" applyBorder="1" applyAlignment="1">
      <alignment horizontal="center" vertical="center" wrapText="1"/>
    </xf>
    <xf numFmtId="9" fontId="62" fillId="69" borderId="152" xfId="168" applyNumberFormat="1" applyFont="1" applyFill="1" applyBorder="1" applyAlignment="1">
      <alignment horizontal="center" vertical="center" wrapText="1"/>
    </xf>
    <xf numFmtId="0" fontId="62" fillId="30" borderId="49" xfId="0" applyFont="1" applyFill="1" applyBorder="1" applyAlignment="1">
      <alignment horizontal="center" vertical="center" wrapText="1"/>
    </xf>
    <xf numFmtId="0" fontId="62" fillId="30" borderId="48" xfId="0" applyFont="1" applyFill="1" applyBorder="1" applyAlignment="1">
      <alignment horizontal="center" vertical="center" wrapText="1"/>
    </xf>
    <xf numFmtId="0" fontId="62" fillId="30" borderId="18" xfId="0" applyFont="1" applyFill="1" applyBorder="1" applyAlignment="1">
      <alignment horizontal="center" vertical="center" wrapText="1"/>
    </xf>
    <xf numFmtId="0" fontId="62" fillId="0" borderId="13" xfId="355" applyFont="1" applyFill="1" applyBorder="1" applyAlignment="1">
      <alignment horizontal="center" vertical="center"/>
    </xf>
    <xf numFmtId="0" fontId="62" fillId="0" borderId="14" xfId="355" applyFont="1" applyFill="1" applyBorder="1" applyAlignment="1">
      <alignment horizontal="center" vertical="center"/>
    </xf>
    <xf numFmtId="0" fontId="62" fillId="0" borderId="40" xfId="355" applyFont="1" applyFill="1" applyBorder="1" applyAlignment="1">
      <alignment horizontal="center" vertical="center"/>
    </xf>
    <xf numFmtId="0" fontId="62" fillId="0" borderId="79" xfId="355" applyFont="1" applyFill="1" applyBorder="1" applyAlignment="1">
      <alignment horizontal="center" vertical="center"/>
    </xf>
    <xf numFmtId="0" fontId="74" fillId="30" borderId="46" xfId="0" applyFont="1" applyFill="1" applyBorder="1" applyAlignment="1">
      <alignment horizontal="center" vertical="center" wrapText="1"/>
    </xf>
    <xf numFmtId="0" fontId="74" fillId="30" borderId="69" xfId="0" applyFont="1" applyFill="1" applyBorder="1" applyAlignment="1">
      <alignment horizontal="center" vertical="center" wrapText="1"/>
    </xf>
    <xf numFmtId="3" fontId="62" fillId="1" borderId="7" xfId="302" applyFont="1" applyFill="1" applyBorder="1" applyAlignment="1">
      <alignment horizontal="center" vertical="center"/>
      <protection locked="0"/>
    </xf>
    <xf numFmtId="3" fontId="62" fillId="1" borderId="14" xfId="302" applyFont="1" applyFill="1" applyBorder="1" applyAlignment="1">
      <alignment horizontal="center" vertical="center"/>
      <protection locked="0"/>
    </xf>
    <xf numFmtId="3" fontId="74" fillId="1" borderId="7" xfId="302" applyFont="1" applyFill="1" applyBorder="1" applyAlignment="1">
      <alignment horizontal="center" vertical="center"/>
      <protection locked="0"/>
    </xf>
    <xf numFmtId="0" fontId="62" fillId="56" borderId="7" xfId="282" applyFont="1" applyFill="1" applyBorder="1">
      <alignment vertical="center"/>
    </xf>
    <xf numFmtId="0" fontId="62" fillId="30" borderId="63" xfId="0" applyFont="1" applyFill="1" applyBorder="1"/>
    <xf numFmtId="0" fontId="62" fillId="30" borderId="51" xfId="0" applyFont="1" applyFill="1" applyBorder="1"/>
    <xf numFmtId="0" fontId="0" fillId="30" borderId="17" xfId="0" applyFill="1" applyBorder="1" applyAlignment="1">
      <alignment horizontal="center" vertical="center" wrapText="1" shrinkToFit="1"/>
    </xf>
    <xf numFmtId="0" fontId="62" fillId="0" borderId="17" xfId="148" applyFont="1" applyBorder="1" applyAlignment="1">
      <alignment horizontal="left" vertical="center" wrapText="1" shrinkToFit="1"/>
    </xf>
    <xf numFmtId="0" fontId="74" fillId="22" borderId="12" xfId="148" applyFont="1" applyFill="1" applyBorder="1" applyAlignment="1">
      <alignment horizontal="center" vertical="center" wrapText="1"/>
    </xf>
    <xf numFmtId="0" fontId="75" fillId="0" borderId="37" xfId="0" applyFont="1" applyBorder="1" applyAlignment="1">
      <alignment horizontal="center" vertical="center"/>
    </xf>
    <xf numFmtId="0" fontId="75" fillId="0" borderId="17" xfId="0" applyFont="1" applyBorder="1" applyAlignment="1">
      <alignment horizontal="center" vertical="center"/>
    </xf>
    <xf numFmtId="0" fontId="74" fillId="22" borderId="8" xfId="148" applyFont="1" applyFill="1" applyBorder="1" applyAlignment="1">
      <alignment horizontal="center" vertical="center"/>
    </xf>
    <xf numFmtId="0" fontId="74" fillId="22" borderId="42" xfId="148" applyFont="1" applyFill="1" applyBorder="1" applyAlignment="1">
      <alignment horizontal="center" vertical="center"/>
    </xf>
    <xf numFmtId="0" fontId="75" fillId="22" borderId="42" xfId="0" applyFont="1" applyFill="1" applyBorder="1"/>
    <xf numFmtId="0" fontId="75" fillId="22" borderId="30" xfId="0" applyFont="1" applyFill="1" applyBorder="1"/>
    <xf numFmtId="0" fontId="78" fillId="30" borderId="15" xfId="0" applyFont="1" applyFill="1" applyBorder="1" applyAlignment="1">
      <alignment horizontal="left" vertical="center" wrapText="1" indent="2"/>
    </xf>
    <xf numFmtId="0" fontId="78" fillId="30" borderId="16" xfId="0" applyFont="1" applyFill="1" applyBorder="1" applyAlignment="1">
      <alignment horizontal="left" vertical="center" wrapText="1" indent="2"/>
    </xf>
    <xf numFmtId="0" fontId="78" fillId="30" borderId="20" xfId="0" applyFont="1" applyFill="1" applyBorder="1" applyAlignment="1">
      <alignment horizontal="left" vertical="center" wrapText="1" indent="2"/>
    </xf>
    <xf numFmtId="0" fontId="74" fillId="30" borderId="15" xfId="0" applyFont="1" applyFill="1" applyBorder="1" applyAlignment="1">
      <alignment horizontal="left" vertical="center" wrapText="1" indent="2"/>
    </xf>
    <xf numFmtId="0" fontId="74" fillId="30" borderId="16" xfId="0" applyFont="1" applyFill="1" applyBorder="1" applyAlignment="1">
      <alignment horizontal="left" vertical="center" wrapText="1" indent="2"/>
    </xf>
    <xf numFmtId="0" fontId="74" fillId="30" borderId="20" xfId="0" applyFont="1" applyFill="1" applyBorder="1" applyAlignment="1">
      <alignment horizontal="left" vertical="center" wrapText="1" indent="2"/>
    </xf>
    <xf numFmtId="0" fontId="78" fillId="30" borderId="15" xfId="0" applyFont="1" applyFill="1" applyBorder="1" applyAlignment="1">
      <alignment horizontal="left" vertical="center" wrapText="1" indent="3"/>
    </xf>
    <xf numFmtId="0" fontId="78" fillId="30" borderId="16" xfId="0" applyFont="1" applyFill="1" applyBorder="1" applyAlignment="1">
      <alignment horizontal="left" vertical="center" wrapText="1" indent="3"/>
    </xf>
    <xf numFmtId="0" fontId="78" fillId="30" borderId="20" xfId="0" applyFont="1" applyFill="1" applyBorder="1" applyAlignment="1">
      <alignment horizontal="left" vertical="center" wrapText="1" indent="3"/>
    </xf>
    <xf numFmtId="0" fontId="74" fillId="30" borderId="25" xfId="0" applyFont="1" applyFill="1" applyBorder="1" applyAlignment="1" applyProtection="1">
      <alignment horizontal="left" vertical="center"/>
    </xf>
    <xf numFmtId="0" fontId="74" fillId="30" borderId="42" xfId="0" applyFont="1" applyFill="1" applyBorder="1" applyAlignment="1" applyProtection="1">
      <alignment horizontal="left" vertical="center"/>
    </xf>
    <xf numFmtId="0" fontId="74" fillId="30" borderId="65" xfId="0" applyFont="1" applyFill="1" applyBorder="1" applyAlignment="1" applyProtection="1">
      <alignment horizontal="left" vertical="center"/>
    </xf>
    <xf numFmtId="0" fontId="78" fillId="30" borderId="15" xfId="0" applyFont="1" applyFill="1" applyBorder="1" applyAlignment="1">
      <alignment horizontal="left" vertical="center" indent="3"/>
    </xf>
    <xf numFmtId="0" fontId="78" fillId="30" borderId="16" xfId="0" applyFont="1" applyFill="1" applyBorder="1" applyAlignment="1">
      <alignment horizontal="left" vertical="center" indent="3"/>
    </xf>
    <xf numFmtId="0" fontId="78" fillId="30" borderId="20" xfId="0" applyFont="1" applyFill="1" applyBorder="1" applyAlignment="1">
      <alignment horizontal="left" vertical="center" indent="3"/>
    </xf>
    <xf numFmtId="3" fontId="74" fillId="30" borderId="29" xfId="0" applyNumberFormat="1" applyFont="1" applyFill="1" applyBorder="1" applyAlignment="1">
      <alignment horizontal="left" vertical="center" wrapText="1"/>
    </xf>
    <xf numFmtId="3" fontId="74" fillId="30" borderId="24" xfId="0" applyNumberFormat="1" applyFont="1" applyFill="1" applyBorder="1" applyAlignment="1">
      <alignment horizontal="left" vertical="center" wrapText="1"/>
    </xf>
    <xf numFmtId="3" fontId="74" fillId="30" borderId="22" xfId="0" applyNumberFormat="1" applyFont="1" applyFill="1" applyBorder="1" applyAlignment="1">
      <alignment horizontal="left" vertical="center" wrapText="1"/>
    </xf>
    <xf numFmtId="3" fontId="74" fillId="30" borderId="7" xfId="0" applyNumberFormat="1" applyFont="1" applyFill="1" applyBorder="1" applyAlignment="1">
      <alignment horizontal="left" vertical="center" wrapText="1"/>
    </xf>
    <xf numFmtId="3" fontId="74" fillId="30" borderId="24" xfId="0" applyNumberFormat="1" applyFont="1" applyFill="1" applyBorder="1" applyAlignment="1">
      <alignment horizontal="center" vertical="center" wrapText="1"/>
    </xf>
    <xf numFmtId="3" fontId="74" fillId="30" borderId="7" xfId="0" applyNumberFormat="1" applyFont="1" applyFill="1" applyBorder="1" applyAlignment="1">
      <alignment horizontal="center" vertical="center" wrapText="1"/>
    </xf>
    <xf numFmtId="3" fontId="74" fillId="30" borderId="28" xfId="0" applyNumberFormat="1" applyFont="1" applyFill="1" applyBorder="1" applyAlignment="1">
      <alignment horizontal="center" vertical="center" wrapText="1"/>
    </xf>
    <xf numFmtId="0" fontId="74" fillId="30" borderId="29" xfId="0" applyFont="1" applyFill="1" applyBorder="1" applyAlignment="1">
      <alignment horizontal="center" vertical="center" wrapText="1"/>
    </xf>
    <xf numFmtId="0" fontId="74" fillId="30" borderId="24" xfId="0" applyFont="1" applyFill="1" applyBorder="1" applyAlignment="1">
      <alignment horizontal="center" vertical="center" wrapText="1"/>
    </xf>
    <xf numFmtId="3" fontId="62" fillId="55" borderId="24" xfId="0" applyNumberFormat="1" applyFont="1" applyFill="1" applyBorder="1" applyAlignment="1">
      <alignment horizontal="center" vertical="center" wrapText="1"/>
    </xf>
    <xf numFmtId="3" fontId="62" fillId="55" borderId="7" xfId="0" applyNumberFormat="1" applyFont="1" applyFill="1" applyBorder="1" applyAlignment="1">
      <alignment horizontal="center" vertical="center" wrapText="1"/>
    </xf>
    <xf numFmtId="0" fontId="74" fillId="30" borderId="12" xfId="175" applyFont="1" applyFill="1" applyBorder="1" applyAlignment="1">
      <alignment horizontal="center" vertical="center" wrapText="1"/>
    </xf>
    <xf numFmtId="0" fontId="74" fillId="30" borderId="37" xfId="175" applyFont="1" applyFill="1" applyBorder="1" applyAlignment="1">
      <alignment horizontal="center" vertical="center" wrapText="1"/>
    </xf>
    <xf numFmtId="0" fontId="74" fillId="30" borderId="17" xfId="175" applyFont="1" applyFill="1" applyBorder="1" applyAlignment="1">
      <alignment horizontal="center" vertical="center" wrapText="1"/>
    </xf>
    <xf numFmtId="0" fontId="74" fillId="30" borderId="0" xfId="175" applyFont="1" applyFill="1" applyBorder="1" applyAlignment="1">
      <alignment horizontal="center" vertical="center" wrapText="1"/>
    </xf>
    <xf numFmtId="0" fontId="74" fillId="30" borderId="49" xfId="175" applyFont="1" applyFill="1" applyBorder="1" applyAlignment="1">
      <alignment horizontal="center" vertical="center" wrapText="1"/>
    </xf>
    <xf numFmtId="0" fontId="74" fillId="30" borderId="48" xfId="175" applyFont="1" applyFill="1" applyBorder="1" applyAlignment="1">
      <alignment horizontal="center" vertical="center" wrapText="1"/>
    </xf>
    <xf numFmtId="0" fontId="84" fillId="30" borderId="37" xfId="0" applyFont="1" applyFill="1" applyBorder="1" applyAlignment="1">
      <alignment horizontal="center" vertical="center"/>
    </xf>
    <xf numFmtId="0" fontId="84" fillId="30" borderId="17" xfId="0" applyFont="1" applyFill="1" applyBorder="1" applyAlignment="1">
      <alignment horizontal="center" vertical="center"/>
    </xf>
    <xf numFmtId="0" fontId="74" fillId="30" borderId="42" xfId="175" applyFont="1" applyFill="1" applyBorder="1" applyAlignment="1"/>
    <xf numFmtId="0" fontId="84" fillId="30" borderId="30" xfId="0" applyFont="1" applyFill="1" applyBorder="1" applyAlignment="1"/>
    <xf numFmtId="0" fontId="74" fillId="30" borderId="62" xfId="175" applyFont="1" applyFill="1" applyBorder="1" applyAlignment="1">
      <alignment wrapText="1" shrinkToFit="1"/>
    </xf>
    <xf numFmtId="0" fontId="72" fillId="0" borderId="47" xfId="0" applyFont="1" applyBorder="1" applyAlignment="1">
      <alignment wrapText="1" shrinkToFit="1"/>
    </xf>
    <xf numFmtId="0" fontId="72" fillId="0" borderId="63" xfId="0" applyFont="1" applyBorder="1" applyAlignment="1">
      <alignment wrapText="1" shrinkToFit="1"/>
    </xf>
    <xf numFmtId="0" fontId="72" fillId="0" borderId="36" xfId="0" applyFont="1" applyBorder="1" applyAlignment="1">
      <alignment wrapText="1" shrinkToFit="1"/>
    </xf>
    <xf numFmtId="0" fontId="72" fillId="0" borderId="26" xfId="0" applyFont="1" applyBorder="1" applyAlignment="1">
      <alignment wrapText="1" shrinkToFit="1"/>
    </xf>
    <xf numFmtId="0" fontId="72" fillId="0" borderId="34" xfId="0" applyFont="1" applyBorder="1" applyAlignment="1">
      <alignment wrapText="1" shrinkToFit="1"/>
    </xf>
    <xf numFmtId="0" fontId="74" fillId="30" borderId="60" xfId="175" applyFont="1" applyFill="1" applyBorder="1" applyAlignment="1">
      <alignment horizontal="center" vertical="center" wrapText="1"/>
    </xf>
    <xf numFmtId="0" fontId="72" fillId="0" borderId="49" xfId="0" applyFont="1" applyBorder="1" applyAlignment="1"/>
    <xf numFmtId="0" fontId="72" fillId="0" borderId="50" xfId="0" applyFont="1" applyBorder="1" applyAlignment="1"/>
    <xf numFmtId="0" fontId="74" fillId="30" borderId="39" xfId="175" applyFont="1" applyFill="1" applyBorder="1" applyAlignment="1">
      <alignment horizontal="center" vertical="center" wrapText="1"/>
    </xf>
    <xf numFmtId="0" fontId="72" fillId="0" borderId="45" xfId="0" applyFont="1" applyBorder="1" applyAlignment="1">
      <alignment horizontal="center" vertical="center" wrapText="1"/>
    </xf>
    <xf numFmtId="0" fontId="72" fillId="0" borderId="41" xfId="0" applyFont="1" applyBorder="1" applyAlignment="1">
      <alignment horizontal="center" vertical="center" wrapText="1"/>
    </xf>
    <xf numFmtId="0" fontId="74" fillId="30" borderId="21" xfId="175" applyFont="1" applyFill="1" applyBorder="1" applyAlignment="1">
      <alignment horizontal="center" vertical="center" wrapText="1"/>
    </xf>
    <xf numFmtId="0" fontId="74" fillId="30" borderId="38" xfId="175" applyFont="1" applyFill="1" applyBorder="1" applyAlignment="1">
      <alignment horizontal="center" vertical="center" wrapText="1"/>
    </xf>
    <xf numFmtId="0" fontId="74" fillId="30" borderId="19" xfId="175" applyFont="1" applyFill="1" applyBorder="1" applyAlignment="1">
      <alignment horizontal="center" vertical="center" wrapText="1"/>
    </xf>
    <xf numFmtId="0" fontId="74" fillId="30" borderId="62" xfId="175" applyFont="1" applyFill="1" applyBorder="1" applyAlignment="1">
      <alignment horizontal="center" vertical="center" wrapText="1"/>
    </xf>
    <xf numFmtId="0" fontId="74" fillId="30" borderId="59" xfId="175" applyFont="1" applyFill="1" applyBorder="1" applyAlignment="1">
      <alignment horizontal="center" vertical="center" wrapText="1"/>
    </xf>
    <xf numFmtId="0" fontId="74" fillId="30" borderId="47" xfId="175" applyFont="1" applyFill="1" applyBorder="1" applyAlignment="1">
      <alignment horizontal="center" vertical="center" wrapText="1"/>
    </xf>
    <xf numFmtId="0" fontId="74" fillId="30" borderId="23" xfId="175" applyFont="1" applyFill="1" applyBorder="1" applyAlignment="1">
      <alignment horizontal="center" vertical="center" wrapText="1"/>
    </xf>
    <xf numFmtId="0" fontId="74" fillId="30" borderId="51" xfId="175" applyFont="1" applyFill="1" applyBorder="1" applyAlignment="1">
      <alignment horizontal="center" vertical="center" wrapText="1"/>
    </xf>
    <xf numFmtId="0" fontId="74" fillId="30" borderId="33" xfId="175" applyFont="1" applyFill="1" applyBorder="1" applyAlignment="1">
      <alignment horizontal="center" vertical="center" wrapText="1"/>
    </xf>
    <xf numFmtId="0" fontId="74" fillId="30" borderId="45" xfId="175" applyFont="1" applyFill="1" applyBorder="1" applyAlignment="1">
      <alignment horizontal="center" vertical="center" wrapText="1"/>
    </xf>
    <xf numFmtId="0" fontId="74" fillId="30" borderId="41" xfId="175" applyFont="1" applyFill="1" applyBorder="1" applyAlignment="1">
      <alignment horizontal="center" vertical="center" wrapText="1"/>
    </xf>
    <xf numFmtId="0" fontId="77" fillId="30" borderId="49" xfId="0" applyFont="1" applyFill="1" applyBorder="1" applyAlignment="1"/>
    <xf numFmtId="0" fontId="77" fillId="30" borderId="50" xfId="0" applyFont="1" applyFill="1" applyBorder="1" applyAlignment="1"/>
    <xf numFmtId="0" fontId="74" fillId="30" borderId="0" xfId="175" applyFont="1" applyFill="1" applyBorder="1" applyAlignment="1"/>
    <xf numFmtId="0" fontId="77" fillId="30" borderId="0" xfId="0" applyFont="1" applyFill="1" applyBorder="1" applyAlignment="1"/>
    <xf numFmtId="0" fontId="77" fillId="30" borderId="55" xfId="0" applyFont="1" applyFill="1" applyBorder="1" applyAlignment="1"/>
    <xf numFmtId="0" fontId="62" fillId="0" borderId="8" xfId="168" applyFont="1" applyFill="1" applyBorder="1" applyAlignment="1">
      <alignment horizontal="center" vertical="center"/>
    </xf>
    <xf numFmtId="0" fontId="62" fillId="0" borderId="30" xfId="168" applyFont="1" applyFill="1" applyBorder="1" applyAlignment="1">
      <alignment horizontal="center" vertical="center"/>
    </xf>
    <xf numFmtId="0" fontId="74" fillId="30" borderId="66" xfId="149" applyFont="1" applyFill="1" applyBorder="1" applyAlignment="1">
      <alignment horizontal="center" vertical="center" wrapText="1"/>
    </xf>
    <xf numFmtId="0" fontId="74" fillId="30" borderId="37" xfId="149" applyFont="1" applyFill="1" applyBorder="1" applyAlignment="1">
      <alignment horizontal="center" vertical="center" wrapText="1"/>
    </xf>
    <xf numFmtId="0" fontId="74" fillId="30" borderId="17" xfId="149" applyFont="1" applyFill="1" applyBorder="1" applyAlignment="1">
      <alignment horizontal="center" vertical="center" wrapText="1"/>
    </xf>
    <xf numFmtId="0" fontId="74" fillId="30" borderId="37" xfId="149" applyFont="1" applyFill="1" applyBorder="1"/>
    <xf numFmtId="0" fontId="74" fillId="30" borderId="17" xfId="149" applyFont="1" applyFill="1" applyBorder="1"/>
    <xf numFmtId="0" fontId="74" fillId="30" borderId="60" xfId="149" applyFont="1" applyFill="1" applyBorder="1" applyAlignment="1">
      <alignment horizontal="center" vertical="center" wrapText="1"/>
    </xf>
    <xf numFmtId="0" fontId="74" fillId="30" borderId="49" xfId="149" applyFont="1" applyFill="1" applyBorder="1" applyAlignment="1">
      <alignment horizontal="center" vertical="center" wrapText="1"/>
    </xf>
    <xf numFmtId="0" fontId="74" fillId="30" borderId="48" xfId="149" applyFont="1" applyFill="1" applyBorder="1" applyAlignment="1">
      <alignment horizontal="center" vertical="center" wrapText="1"/>
    </xf>
    <xf numFmtId="0" fontId="74" fillId="30" borderId="12" xfId="149" applyFont="1" applyFill="1" applyBorder="1" applyAlignment="1">
      <alignment horizontal="center" vertical="center" wrapText="1"/>
    </xf>
    <xf numFmtId="0" fontId="74" fillId="30" borderId="39" xfId="149" applyFont="1" applyFill="1" applyBorder="1" applyAlignment="1">
      <alignment horizontal="center" vertical="center" wrapText="1"/>
    </xf>
    <xf numFmtId="0" fontId="74" fillId="30" borderId="45" xfId="149" applyFont="1" applyFill="1" applyBorder="1" applyAlignment="1">
      <alignment horizontal="center" vertical="center" wrapText="1"/>
    </xf>
    <xf numFmtId="49" fontId="74" fillId="0" borderId="25" xfId="168" applyNumberFormat="1" applyFont="1" applyFill="1" applyBorder="1" applyAlignment="1">
      <alignment horizontal="left" vertical="center" wrapText="1" indent="1"/>
    </xf>
    <xf numFmtId="49" fontId="75" fillId="0" borderId="42" xfId="0" applyNumberFormat="1" applyFont="1" applyBorder="1" applyAlignment="1">
      <alignment horizontal="left" indent="1"/>
    </xf>
    <xf numFmtId="0" fontId="74" fillId="30" borderId="66" xfId="168" applyFont="1" applyFill="1" applyBorder="1" applyAlignment="1">
      <alignment horizontal="center" vertical="center" wrapText="1"/>
    </xf>
    <xf numFmtId="0" fontId="74" fillId="30" borderId="37" xfId="168" applyFont="1" applyFill="1" applyBorder="1" applyAlignment="1">
      <alignment horizontal="center" vertical="center" wrapText="1"/>
    </xf>
    <xf numFmtId="0" fontId="74" fillId="30" borderId="17" xfId="168" applyFont="1" applyFill="1" applyBorder="1" applyAlignment="1">
      <alignment horizontal="center" vertical="center" wrapText="1"/>
    </xf>
    <xf numFmtId="0" fontId="74" fillId="30" borderId="67" xfId="168" applyFont="1" applyFill="1" applyBorder="1" applyAlignment="1">
      <alignment horizontal="center" vertical="center" wrapText="1"/>
    </xf>
    <xf numFmtId="0" fontId="74" fillId="30" borderId="12" xfId="0" applyFont="1" applyFill="1" applyBorder="1" applyAlignment="1">
      <alignment horizontal="center" vertical="center" wrapText="1"/>
    </xf>
    <xf numFmtId="0" fontId="74" fillId="30" borderId="37" xfId="0" applyFont="1" applyFill="1" applyBorder="1" applyAlignment="1">
      <alignment horizontal="center" vertical="center" wrapText="1"/>
    </xf>
    <xf numFmtId="0" fontId="74" fillId="30" borderId="17" xfId="0" applyFont="1" applyFill="1" applyBorder="1" applyAlignment="1">
      <alignment horizontal="center" vertical="center" wrapText="1"/>
    </xf>
    <xf numFmtId="9" fontId="74" fillId="30" borderId="12" xfId="168" applyNumberFormat="1" applyFont="1" applyFill="1" applyBorder="1" applyAlignment="1">
      <alignment horizontal="center" vertical="center" wrapText="1"/>
    </xf>
    <xf numFmtId="9" fontId="74" fillId="30" borderId="37" xfId="168" applyNumberFormat="1" applyFont="1" applyFill="1" applyBorder="1" applyAlignment="1">
      <alignment horizontal="center" vertical="center" wrapText="1"/>
    </xf>
    <xf numFmtId="0" fontId="74" fillId="30" borderId="60" xfId="0" applyFont="1" applyFill="1" applyBorder="1" applyAlignment="1">
      <alignment horizontal="center" vertical="center" wrapText="1"/>
    </xf>
    <xf numFmtId="0" fontId="74" fillId="30" borderId="49" xfId="0" applyFont="1" applyFill="1" applyBorder="1"/>
    <xf numFmtId="0" fontId="74" fillId="30" borderId="47" xfId="0" applyFont="1" applyFill="1" applyBorder="1"/>
    <xf numFmtId="0" fontId="74" fillId="30" borderId="21" xfId="168" applyFont="1" applyFill="1" applyBorder="1" applyAlignment="1">
      <alignment horizontal="center" vertical="center" wrapText="1"/>
    </xf>
    <xf numFmtId="0" fontId="74" fillId="30" borderId="38" xfId="168" applyFont="1" applyFill="1" applyBorder="1" applyAlignment="1">
      <alignment horizontal="center" vertical="center" wrapText="1"/>
    </xf>
    <xf numFmtId="0" fontId="74" fillId="30" borderId="19" xfId="168" applyFont="1" applyFill="1" applyBorder="1" applyAlignment="1">
      <alignment horizontal="center" vertical="center" wrapText="1"/>
    </xf>
    <xf numFmtId="0" fontId="74" fillId="30" borderId="60" xfId="168" applyFont="1" applyFill="1" applyBorder="1" applyAlignment="1">
      <alignment horizontal="center" vertical="center" wrapText="1"/>
    </xf>
    <xf numFmtId="0" fontId="74" fillId="30" borderId="42" xfId="168" applyFont="1" applyFill="1" applyBorder="1" applyAlignment="1">
      <alignment horizontal="center" vertical="center" wrapText="1"/>
    </xf>
    <xf numFmtId="0" fontId="74" fillId="30" borderId="8" xfId="168" applyFont="1" applyFill="1" applyBorder="1" applyAlignment="1">
      <alignment horizontal="center" vertical="center" wrapText="1"/>
    </xf>
    <xf numFmtId="0" fontId="74" fillId="30" borderId="12" xfId="168" applyFont="1" applyFill="1" applyBorder="1" applyAlignment="1">
      <alignment horizontal="center" vertical="center" wrapText="1"/>
    </xf>
    <xf numFmtId="0" fontId="74" fillId="30" borderId="8" xfId="149" applyFont="1" applyFill="1" applyBorder="1" applyAlignment="1">
      <alignment horizontal="center" vertical="center" wrapText="1"/>
    </xf>
    <xf numFmtId="0" fontId="74" fillId="30" borderId="42" xfId="149" applyFont="1" applyFill="1" applyBorder="1" applyAlignment="1">
      <alignment horizontal="center" vertical="center" wrapText="1"/>
    </xf>
    <xf numFmtId="0" fontId="74" fillId="30" borderId="30" xfId="149" applyFont="1" applyFill="1" applyBorder="1" applyAlignment="1">
      <alignment horizontal="center" vertical="center" wrapText="1"/>
    </xf>
    <xf numFmtId="9" fontId="74" fillId="30" borderId="60" xfId="168" applyNumberFormat="1" applyFont="1" applyFill="1" applyBorder="1" applyAlignment="1">
      <alignment horizontal="center" vertical="center" wrapText="1"/>
    </xf>
    <xf numFmtId="9" fontId="74" fillId="30" borderId="7" xfId="168" applyNumberFormat="1" applyFont="1" applyFill="1" applyBorder="1" applyAlignment="1">
      <alignment horizontal="center" vertical="center" wrapText="1"/>
    </xf>
    <xf numFmtId="0" fontId="74" fillId="30" borderId="49" xfId="168" applyFont="1" applyFill="1" applyBorder="1" applyAlignment="1">
      <alignment horizontal="center" vertical="center" wrapText="1"/>
    </xf>
    <xf numFmtId="0" fontId="74" fillId="30" borderId="48" xfId="168" applyFont="1" applyFill="1" applyBorder="1" applyAlignment="1">
      <alignment horizontal="center" vertical="center" wrapText="1"/>
    </xf>
    <xf numFmtId="0" fontId="74" fillId="30" borderId="39" xfId="0" applyFont="1" applyFill="1" applyBorder="1" applyAlignment="1">
      <alignment horizontal="center" vertical="center" wrapText="1"/>
    </xf>
    <xf numFmtId="0" fontId="74" fillId="30" borderId="31" xfId="0" applyFont="1" applyFill="1" applyBorder="1" applyAlignment="1">
      <alignment horizontal="center" vertical="center" wrapText="1"/>
    </xf>
    <xf numFmtId="9" fontId="74" fillId="30" borderId="17" xfId="168" applyNumberFormat="1" applyFont="1" applyFill="1" applyBorder="1" applyAlignment="1">
      <alignment horizontal="center" vertical="center" wrapText="1"/>
    </xf>
    <xf numFmtId="49" fontId="74" fillId="0" borderId="42" xfId="170" applyNumberFormat="1" applyFont="1" applyFill="1" applyBorder="1" applyAlignment="1">
      <alignment horizontal="center" vertical="center" wrapText="1"/>
    </xf>
    <xf numFmtId="49" fontId="75" fillId="0" borderId="42" xfId="170" applyNumberFormat="1" applyFont="1" applyFill="1" applyBorder="1" applyAlignment="1">
      <alignment horizontal="center" vertical="center" wrapText="1"/>
    </xf>
    <xf numFmtId="49" fontId="74" fillId="0" borderId="65" xfId="170" applyNumberFormat="1" applyFont="1" applyFill="1" applyBorder="1" applyAlignment="1">
      <alignment horizontal="center" vertical="center" wrapText="1"/>
    </xf>
    <xf numFmtId="0" fontId="78" fillId="30" borderId="15" xfId="163" applyFont="1" applyFill="1" applyBorder="1" applyAlignment="1">
      <alignment horizontal="left" vertical="center" indent="1"/>
    </xf>
    <xf numFmtId="0" fontId="78" fillId="30" borderId="16" xfId="163" applyFont="1" applyFill="1" applyBorder="1" applyAlignment="1">
      <alignment horizontal="left" vertical="center" indent="1"/>
    </xf>
    <xf numFmtId="0" fontId="78" fillId="30" borderId="20" xfId="163" applyFont="1" applyFill="1" applyBorder="1" applyAlignment="1">
      <alignment horizontal="left" vertical="center" indent="1"/>
    </xf>
    <xf numFmtId="0" fontId="62" fillId="30" borderId="62" xfId="163" applyFont="1" applyFill="1" applyBorder="1" applyAlignment="1">
      <alignment horizontal="center"/>
    </xf>
    <xf numFmtId="0" fontId="62" fillId="30" borderId="47" xfId="163" applyFont="1" applyFill="1" applyBorder="1" applyAlignment="1">
      <alignment horizontal="center"/>
    </xf>
    <xf numFmtId="0" fontId="62" fillId="30" borderId="63" xfId="163" applyFont="1" applyFill="1" applyBorder="1" applyAlignment="1">
      <alignment horizontal="center"/>
    </xf>
    <xf numFmtId="0" fontId="62" fillId="30" borderId="36" xfId="163" applyFont="1" applyFill="1" applyBorder="1" applyAlignment="1">
      <alignment horizontal="center"/>
    </xf>
    <xf numFmtId="0" fontId="62" fillId="30" borderId="26" xfId="163" applyFont="1" applyFill="1" applyBorder="1" applyAlignment="1">
      <alignment horizontal="center"/>
    </xf>
    <xf numFmtId="0" fontId="62" fillId="30" borderId="34" xfId="163" applyFont="1" applyFill="1" applyBorder="1" applyAlignment="1">
      <alignment horizontal="center"/>
    </xf>
    <xf numFmtId="0" fontId="74" fillId="30" borderId="66" xfId="163" applyFont="1" applyFill="1" applyBorder="1" applyAlignment="1">
      <alignment horizontal="center" vertical="center" wrapText="1"/>
    </xf>
    <xf numFmtId="0" fontId="74" fillId="30" borderId="17" xfId="163" applyFont="1" applyFill="1" applyBorder="1" applyAlignment="1">
      <alignment horizontal="center" vertical="center" wrapText="1"/>
    </xf>
    <xf numFmtId="0" fontId="74" fillId="30" borderId="67" xfId="163" applyFont="1" applyFill="1" applyBorder="1" applyAlignment="1">
      <alignment horizontal="center" vertical="center" wrapText="1"/>
    </xf>
    <xf numFmtId="0" fontId="74" fillId="30" borderId="47" xfId="163" applyFont="1" applyFill="1" applyBorder="1" applyAlignment="1">
      <alignment horizontal="center" vertical="center" wrapText="1"/>
    </xf>
    <xf numFmtId="0" fontId="74" fillId="30" borderId="45" xfId="163" applyFont="1" applyFill="1" applyBorder="1" applyAlignment="1">
      <alignment horizontal="center" vertical="center" wrapText="1"/>
    </xf>
    <xf numFmtId="0" fontId="74" fillId="30" borderId="36" xfId="163" applyFont="1" applyFill="1" applyBorder="1" applyAlignment="1">
      <alignment horizontal="center" vertical="center" wrapText="1"/>
    </xf>
    <xf numFmtId="0" fontId="74" fillId="30" borderId="37" xfId="163" applyFont="1" applyFill="1" applyBorder="1" applyAlignment="1">
      <alignment horizontal="center" vertical="center" wrapText="1"/>
    </xf>
    <xf numFmtId="0" fontId="74" fillId="30" borderId="59" xfId="163" applyFont="1" applyFill="1" applyBorder="1" applyAlignment="1">
      <alignment horizontal="center" vertical="center" wrapText="1"/>
    </xf>
    <xf numFmtId="0" fontId="74" fillId="30" borderId="44" xfId="163" applyFont="1" applyFill="1" applyBorder="1" applyAlignment="1">
      <alignment horizontal="center" vertical="center" wrapText="1"/>
    </xf>
    <xf numFmtId="0" fontId="74" fillId="30" borderId="34" xfId="163" applyFont="1" applyFill="1" applyBorder="1" applyAlignment="1">
      <alignment horizontal="center" vertical="center" wrapText="1"/>
    </xf>
    <xf numFmtId="0" fontId="74" fillId="30" borderId="12" xfId="163" applyFont="1" applyFill="1" applyBorder="1" applyAlignment="1">
      <alignment horizontal="center" vertical="center" wrapText="1"/>
    </xf>
    <xf numFmtId="0" fontId="74" fillId="30" borderId="8" xfId="163" applyFont="1" applyFill="1" applyBorder="1" applyAlignment="1">
      <alignment horizontal="center" vertical="center" wrapText="1"/>
    </xf>
    <xf numFmtId="0" fontId="74" fillId="30" borderId="30" xfId="163" applyFont="1" applyFill="1" applyBorder="1" applyAlignment="1">
      <alignment horizontal="center" vertical="center" wrapText="1"/>
    </xf>
    <xf numFmtId="0" fontId="74" fillId="30" borderId="30" xfId="163" applyFont="1" applyFill="1" applyBorder="1"/>
    <xf numFmtId="0" fontId="74" fillId="30" borderId="60" xfId="163" applyFont="1" applyFill="1" applyBorder="1" applyAlignment="1">
      <alignment horizontal="center" vertical="center" wrapText="1"/>
    </xf>
    <xf numFmtId="0" fontId="74" fillId="30" borderId="49" xfId="163" applyFont="1" applyFill="1" applyBorder="1" applyAlignment="1">
      <alignment horizontal="center" vertical="center" wrapText="1"/>
    </xf>
    <xf numFmtId="0" fontId="74" fillId="30" borderId="50" xfId="163" applyFont="1" applyFill="1" applyBorder="1" applyAlignment="1">
      <alignment horizontal="center" vertical="center" wrapText="1"/>
    </xf>
    <xf numFmtId="0" fontId="74" fillId="30" borderId="39" xfId="163" applyFont="1" applyFill="1" applyBorder="1" applyAlignment="1">
      <alignment horizontal="center" vertical="center" wrapText="1"/>
    </xf>
    <xf numFmtId="0" fontId="74" fillId="30" borderId="41" xfId="163" applyFont="1" applyFill="1" applyBorder="1" applyAlignment="1">
      <alignment horizontal="center" vertical="center" wrapText="1"/>
    </xf>
    <xf numFmtId="0" fontId="74" fillId="30" borderId="37" xfId="163" applyFont="1" applyFill="1" applyBorder="1" applyAlignment="1">
      <alignment vertical="center" wrapText="1"/>
    </xf>
    <xf numFmtId="0" fontId="74" fillId="30" borderId="17" xfId="163" applyFont="1" applyFill="1" applyBorder="1" applyAlignment="1">
      <alignment vertical="center" wrapText="1"/>
    </xf>
    <xf numFmtId="0" fontId="74" fillId="30" borderId="21" xfId="163" applyFont="1" applyFill="1" applyBorder="1" applyAlignment="1">
      <alignment horizontal="center" vertical="center" wrapText="1"/>
    </xf>
    <xf numFmtId="0" fontId="74" fillId="30" borderId="38" xfId="163" applyFont="1" applyFill="1" applyBorder="1" applyAlignment="1">
      <alignment horizontal="center" vertical="center" wrapText="1"/>
    </xf>
    <xf numFmtId="0" fontId="74" fillId="30" borderId="42" xfId="163" applyFont="1" applyFill="1" applyBorder="1" applyAlignment="1">
      <alignment horizontal="center" vertical="center" wrapText="1"/>
    </xf>
    <xf numFmtId="0" fontId="78" fillId="30" borderId="15" xfId="163" applyFont="1" applyFill="1" applyBorder="1" applyAlignment="1">
      <alignment horizontal="left" vertical="center" wrapText="1"/>
    </xf>
    <xf numFmtId="0" fontId="78" fillId="30" borderId="16" xfId="163" applyFont="1" applyFill="1" applyBorder="1" applyAlignment="1">
      <alignment horizontal="left" vertical="center" wrapText="1"/>
    </xf>
    <xf numFmtId="0" fontId="78" fillId="30" borderId="20" xfId="163" applyFont="1" applyFill="1" applyBorder="1" applyAlignment="1">
      <alignment horizontal="left" vertical="center" wrapText="1"/>
    </xf>
    <xf numFmtId="0" fontId="74" fillId="66" borderId="60" xfId="163" applyFont="1" applyFill="1" applyBorder="1" applyAlignment="1">
      <alignment horizontal="center" vertical="center" wrapText="1"/>
    </xf>
    <xf numFmtId="0" fontId="74" fillId="66" borderId="49" xfId="163" applyFont="1" applyFill="1" applyBorder="1" applyAlignment="1">
      <alignment horizontal="center" vertical="center" wrapText="1"/>
    </xf>
    <xf numFmtId="0" fontId="74" fillId="66" borderId="50" xfId="163" applyFont="1" applyFill="1" applyBorder="1" applyAlignment="1">
      <alignment horizontal="center" vertical="center" wrapText="1"/>
    </xf>
    <xf numFmtId="0" fontId="74" fillId="66" borderId="8" xfId="163" applyFont="1" applyFill="1" applyBorder="1" applyAlignment="1">
      <alignment horizontal="center" vertical="center" wrapText="1"/>
    </xf>
    <xf numFmtId="0" fontId="74" fillId="66" borderId="30" xfId="163" applyFont="1" applyFill="1" applyBorder="1" applyAlignment="1">
      <alignment horizontal="center" vertical="center" wrapText="1"/>
    </xf>
    <xf numFmtId="0" fontId="74" fillId="66" borderId="12" xfId="163" applyFont="1" applyFill="1" applyBorder="1" applyAlignment="1">
      <alignment horizontal="center" vertical="center" wrapText="1"/>
    </xf>
    <xf numFmtId="0" fontId="74" fillId="66" borderId="37" xfId="163" applyFont="1" applyFill="1" applyBorder="1" applyAlignment="1">
      <alignment horizontal="center" vertical="center" wrapText="1"/>
    </xf>
    <xf numFmtId="0" fontId="74" fillId="66" borderId="30" xfId="163" applyFont="1" applyFill="1" applyBorder="1"/>
    <xf numFmtId="0" fontId="74" fillId="66" borderId="37" xfId="163" applyFont="1" applyFill="1" applyBorder="1" applyAlignment="1">
      <alignment vertical="center" wrapText="1"/>
    </xf>
    <xf numFmtId="0" fontId="74" fillId="66" borderId="17" xfId="163" applyFont="1" applyFill="1" applyBorder="1" applyAlignment="1">
      <alignment vertical="center" wrapText="1"/>
    </xf>
    <xf numFmtId="0" fontId="74" fillId="66" borderId="39" xfId="163" applyFont="1" applyFill="1" applyBorder="1" applyAlignment="1">
      <alignment horizontal="center" vertical="center" wrapText="1"/>
    </xf>
    <xf numFmtId="0" fontId="74" fillId="66" borderId="41" xfId="163" applyFont="1" applyFill="1" applyBorder="1" applyAlignment="1">
      <alignment horizontal="center" vertical="center" wrapText="1"/>
    </xf>
    <xf numFmtId="0" fontId="74" fillId="66" borderId="17" xfId="163" applyFont="1" applyFill="1" applyBorder="1" applyAlignment="1">
      <alignment horizontal="center" vertical="center" wrapText="1"/>
    </xf>
    <xf numFmtId="0" fontId="74" fillId="66" borderId="66" xfId="163" applyFont="1" applyFill="1" applyBorder="1" applyAlignment="1">
      <alignment horizontal="center" vertical="center" wrapText="1"/>
    </xf>
    <xf numFmtId="0" fontId="74" fillId="66" borderId="42" xfId="163" applyFont="1" applyFill="1" applyBorder="1" applyAlignment="1">
      <alignment horizontal="center" vertical="center" wrapText="1"/>
    </xf>
    <xf numFmtId="0" fontId="74" fillId="66" borderId="46" xfId="163" applyFont="1" applyFill="1" applyBorder="1" applyAlignment="1">
      <alignment horizontal="center" vertical="center" wrapText="1"/>
    </xf>
    <xf numFmtId="0" fontId="74" fillId="66" borderId="51" xfId="163" applyFont="1" applyFill="1" applyBorder="1" applyAlignment="1">
      <alignment horizontal="center" vertical="center" wrapText="1"/>
    </xf>
    <xf numFmtId="0" fontId="75" fillId="66" borderId="51" xfId="0" applyFont="1" applyFill="1" applyBorder="1" applyAlignment="1">
      <alignment horizontal="center" vertical="center" wrapText="1"/>
    </xf>
    <xf numFmtId="0" fontId="75" fillId="66" borderId="33" xfId="0" applyFont="1" applyFill="1" applyBorder="1" applyAlignment="1">
      <alignment horizontal="center" vertical="center" wrapText="1"/>
    </xf>
    <xf numFmtId="0" fontId="74" fillId="66" borderId="67" xfId="163" applyFont="1" applyFill="1" applyBorder="1" applyAlignment="1">
      <alignment horizontal="center" vertical="center" wrapText="1"/>
    </xf>
    <xf numFmtId="0" fontId="74" fillId="66" borderId="45" xfId="163" applyFont="1" applyFill="1" applyBorder="1" applyAlignment="1">
      <alignment horizontal="center" vertical="center" wrapText="1"/>
    </xf>
    <xf numFmtId="0" fontId="74" fillId="66" borderId="59" xfId="163" applyFont="1" applyFill="1" applyBorder="1" applyAlignment="1">
      <alignment horizontal="center" vertical="center" wrapText="1"/>
    </xf>
    <xf numFmtId="0" fontId="74" fillId="66" borderId="47" xfId="163" applyFont="1" applyFill="1" applyBorder="1" applyAlignment="1">
      <alignment horizontal="center" vertical="center" wrapText="1"/>
    </xf>
    <xf numFmtId="0" fontId="74" fillId="66" borderId="44" xfId="163" applyFont="1" applyFill="1" applyBorder="1" applyAlignment="1">
      <alignment horizontal="center" vertical="center" wrapText="1"/>
    </xf>
    <xf numFmtId="0" fontId="74" fillId="66" borderId="34" xfId="163" applyFont="1" applyFill="1" applyBorder="1" applyAlignment="1">
      <alignment horizontal="center" vertical="center" wrapText="1"/>
    </xf>
    <xf numFmtId="0" fontId="74" fillId="66" borderId="21" xfId="163" applyFont="1" applyFill="1" applyBorder="1" applyAlignment="1">
      <alignment horizontal="center" vertical="center" wrapText="1"/>
    </xf>
    <xf numFmtId="0" fontId="74" fillId="66" borderId="38" xfId="163" applyFont="1" applyFill="1" applyBorder="1" applyAlignment="1">
      <alignment horizontal="center" vertical="center" wrapText="1"/>
    </xf>
    <xf numFmtId="0" fontId="74" fillId="66" borderId="36" xfId="163" applyFont="1" applyFill="1" applyBorder="1" applyAlignment="1">
      <alignment horizontal="center" vertical="center" wrapText="1"/>
    </xf>
    <xf numFmtId="0" fontId="74" fillId="66" borderId="39" xfId="163" applyFont="1" applyFill="1" applyBorder="1" applyAlignment="1">
      <alignment horizontal="center" vertical="center"/>
    </xf>
    <xf numFmtId="0" fontId="74" fillId="66" borderId="41" xfId="163" applyFont="1" applyFill="1" applyBorder="1" applyAlignment="1">
      <alignment horizontal="center" vertical="center"/>
    </xf>
    <xf numFmtId="0" fontId="74" fillId="30" borderId="66" xfId="0" applyFont="1" applyFill="1" applyBorder="1" applyAlignment="1">
      <alignment horizontal="center" vertical="center" wrapText="1" shrinkToFit="1"/>
    </xf>
    <xf numFmtId="0" fontId="0" fillId="0" borderId="17" xfId="0" applyBorder="1" applyAlignment="1">
      <alignment horizontal="center" vertical="center" wrapText="1" shrinkToFit="1"/>
    </xf>
    <xf numFmtId="0" fontId="74" fillId="30" borderId="69" xfId="0" applyFont="1" applyFill="1" applyBorder="1" applyAlignment="1">
      <alignment horizontal="center" vertical="center" wrapText="1" shrinkToFit="1"/>
    </xf>
    <xf numFmtId="0" fontId="0" fillId="0" borderId="19" xfId="0" applyBorder="1" applyAlignment="1">
      <alignment horizontal="center" vertical="center" wrapText="1" shrinkToFit="1"/>
    </xf>
    <xf numFmtId="0" fontId="74" fillId="30" borderId="67" xfId="0" applyFont="1" applyFill="1" applyBorder="1" applyAlignment="1">
      <alignment horizontal="center" vertical="center" wrapText="1" shrinkToFit="1"/>
    </xf>
    <xf numFmtId="0" fontId="0" fillId="0" borderId="47" xfId="0" applyBorder="1" applyAlignment="1">
      <alignment horizontal="center" vertical="center" wrapText="1"/>
    </xf>
    <xf numFmtId="0" fontId="74" fillId="30" borderId="66" xfId="0" applyFont="1" applyFill="1" applyBorder="1" applyAlignment="1">
      <alignment horizontal="center" vertical="center" wrapText="1"/>
    </xf>
    <xf numFmtId="0" fontId="0" fillId="0" borderId="17" xfId="0" applyBorder="1" applyAlignment="1">
      <alignment horizontal="center" vertical="center" wrapText="1"/>
    </xf>
    <xf numFmtId="0" fontId="74" fillId="30" borderId="69" xfId="0" applyFont="1" applyFill="1" applyBorder="1" applyAlignment="1">
      <alignment horizontal="center" vertical="center" wrapText="1"/>
    </xf>
    <xf numFmtId="0" fontId="0" fillId="0" borderId="19" xfId="0" applyBorder="1" applyAlignment="1">
      <alignment horizontal="center" vertical="center" wrapText="1"/>
    </xf>
    <xf numFmtId="0" fontId="78" fillId="30" borderId="15" xfId="0" applyFont="1" applyFill="1" applyBorder="1" applyAlignment="1">
      <alignment horizontal="left" vertical="center" wrapText="1" indent="3" shrinkToFit="1"/>
    </xf>
    <xf numFmtId="0" fontId="71" fillId="0" borderId="16" xfId="0" applyFont="1" applyBorder="1" applyAlignment="1">
      <alignment horizontal="left" vertical="center" wrapText="1" indent="3" shrinkToFit="1"/>
    </xf>
    <xf numFmtId="0" fontId="71" fillId="0" borderId="20" xfId="0" applyFont="1" applyBorder="1" applyAlignment="1">
      <alignment horizontal="left" vertical="center" wrapText="1" indent="3" shrinkToFit="1"/>
    </xf>
    <xf numFmtId="0" fontId="74" fillId="0" borderId="8" xfId="171" applyFont="1" applyFill="1" applyBorder="1" applyAlignment="1">
      <alignment horizontal="left" vertical="center" wrapText="1"/>
    </xf>
    <xf numFmtId="0" fontId="74" fillId="0" borderId="42" xfId="171" applyFont="1" applyFill="1" applyBorder="1" applyAlignment="1">
      <alignment horizontal="left" vertical="center" wrapText="1"/>
    </xf>
    <xf numFmtId="0" fontId="74" fillId="0" borderId="65" xfId="171" applyFont="1" applyFill="1" applyBorder="1" applyAlignment="1">
      <alignment horizontal="left" vertical="center" wrapText="1"/>
    </xf>
    <xf numFmtId="0" fontId="93" fillId="30" borderId="15" xfId="176" applyFont="1" applyFill="1" applyBorder="1" applyAlignment="1">
      <alignment horizontal="left" vertical="center" indent="1"/>
    </xf>
    <xf numFmtId="0" fontId="93" fillId="30" borderId="16" xfId="176" applyFont="1" applyFill="1" applyBorder="1" applyAlignment="1">
      <alignment horizontal="left" vertical="center" indent="1"/>
    </xf>
    <xf numFmtId="0" fontId="93" fillId="30" borderId="20" xfId="176" applyFont="1" applyFill="1" applyBorder="1" applyAlignment="1">
      <alignment horizontal="left" vertical="center" indent="1"/>
    </xf>
    <xf numFmtId="0" fontId="74" fillId="30" borderId="60" xfId="176" applyFont="1" applyFill="1" applyBorder="1" applyAlignment="1">
      <alignment horizontal="center" vertical="center" wrapText="1"/>
    </xf>
    <xf numFmtId="0" fontId="74" fillId="30" borderId="49" xfId="176" applyFont="1" applyFill="1" applyBorder="1" applyAlignment="1">
      <alignment horizontal="center" vertical="center" wrapText="1"/>
    </xf>
    <xf numFmtId="0" fontId="74" fillId="30" borderId="48" xfId="176" applyFont="1" applyFill="1" applyBorder="1" applyAlignment="1">
      <alignment horizontal="center" vertical="center" wrapText="1"/>
    </xf>
    <xf numFmtId="0" fontId="74" fillId="30" borderId="21" xfId="171" applyFont="1" applyFill="1" applyBorder="1" applyAlignment="1">
      <alignment horizontal="center" vertical="center" wrapText="1"/>
    </xf>
    <xf numFmtId="0" fontId="74" fillId="30" borderId="38" xfId="171" applyFont="1" applyFill="1" applyBorder="1" applyAlignment="1">
      <alignment horizontal="center" vertical="center" wrapText="1"/>
    </xf>
    <xf numFmtId="0" fontId="74" fillId="30" borderId="19" xfId="171" applyFont="1" applyFill="1" applyBorder="1" applyAlignment="1">
      <alignment horizontal="center" vertical="center" wrapText="1"/>
    </xf>
    <xf numFmtId="0" fontId="74" fillId="30" borderId="36" xfId="171" applyFont="1" applyFill="1" applyBorder="1" applyAlignment="1">
      <alignment horizontal="center" vertical="center" wrapText="1"/>
    </xf>
    <xf numFmtId="0" fontId="74" fillId="30" borderId="34" xfId="171" applyFont="1" applyFill="1" applyBorder="1" applyAlignment="1">
      <alignment horizontal="center" vertical="center" wrapText="1"/>
    </xf>
    <xf numFmtId="0" fontId="74" fillId="30" borderId="12" xfId="176" applyFont="1" applyFill="1" applyBorder="1" applyAlignment="1">
      <alignment horizontal="center" vertical="center" wrapText="1"/>
    </xf>
    <xf numFmtId="0" fontId="74" fillId="30" borderId="17" xfId="176" applyFont="1" applyFill="1" applyBorder="1" applyAlignment="1">
      <alignment horizontal="center" vertical="center" wrapText="1"/>
    </xf>
    <xf numFmtId="0" fontId="74" fillId="30" borderId="66" xfId="171" applyFont="1" applyFill="1" applyBorder="1" applyAlignment="1">
      <alignment horizontal="center" vertical="center" wrapText="1"/>
    </xf>
    <xf numFmtId="0" fontId="74" fillId="30" borderId="37" xfId="171" applyFont="1" applyFill="1" applyBorder="1" applyAlignment="1">
      <alignment horizontal="center" vertical="center" wrapText="1"/>
    </xf>
    <xf numFmtId="0" fontId="74" fillId="30" borderId="17" xfId="171" applyFont="1" applyFill="1" applyBorder="1" applyAlignment="1">
      <alignment horizontal="center" vertical="center" wrapText="1"/>
    </xf>
    <xf numFmtId="0" fontId="74" fillId="30" borderId="41" xfId="176" applyFont="1" applyFill="1" applyBorder="1" applyAlignment="1">
      <alignment horizontal="center" vertical="center" wrapText="1"/>
    </xf>
    <xf numFmtId="0" fontId="74" fillId="30" borderId="34" xfId="176" applyFont="1" applyFill="1" applyBorder="1" applyAlignment="1">
      <alignment horizontal="center" vertical="center" wrapText="1"/>
    </xf>
    <xf numFmtId="0" fontId="74" fillId="30" borderId="47" xfId="171" applyFont="1" applyFill="1" applyBorder="1" applyAlignment="1">
      <alignment horizontal="center" vertical="center" wrapText="1"/>
    </xf>
    <xf numFmtId="0" fontId="74" fillId="30" borderId="66" xfId="176" applyFont="1" applyFill="1" applyBorder="1" applyAlignment="1">
      <alignment horizontal="center" vertical="center" wrapText="1"/>
    </xf>
    <xf numFmtId="0" fontId="74" fillId="30" borderId="37" xfId="176" applyFont="1" applyFill="1" applyBorder="1" applyAlignment="1">
      <alignment horizontal="center" vertical="center" wrapText="1"/>
    </xf>
    <xf numFmtId="0" fontId="74" fillId="30" borderId="67" xfId="176" applyFont="1" applyFill="1" applyBorder="1" applyAlignment="1">
      <alignment horizontal="center" vertical="center" wrapText="1"/>
    </xf>
    <xf numFmtId="0" fontId="74" fillId="30" borderId="45" xfId="176" applyFont="1" applyFill="1" applyBorder="1" applyAlignment="1">
      <alignment horizontal="center" vertical="center" wrapText="1"/>
    </xf>
    <xf numFmtId="0" fontId="93" fillId="30" borderId="15" xfId="176" applyFont="1" applyFill="1" applyBorder="1" applyAlignment="1">
      <alignment horizontal="left" vertical="center" wrapText="1" indent="1"/>
    </xf>
    <xf numFmtId="0" fontId="72" fillId="0" borderId="16" xfId="0" applyFont="1" applyBorder="1" applyAlignment="1">
      <alignment horizontal="left" vertical="center" wrapText="1" indent="1"/>
    </xf>
    <xf numFmtId="0" fontId="72" fillId="0" borderId="20" xfId="0" applyFont="1" applyBorder="1" applyAlignment="1">
      <alignment horizontal="left" vertical="center" wrapText="1" indent="1"/>
    </xf>
    <xf numFmtId="0" fontId="74" fillId="30" borderId="46" xfId="176" applyFont="1" applyFill="1" applyBorder="1" applyAlignment="1">
      <alignment horizontal="center" vertical="center" wrapText="1"/>
    </xf>
    <xf numFmtId="0" fontId="74" fillId="30" borderId="51" xfId="176" applyFont="1" applyFill="1" applyBorder="1" applyAlignment="1">
      <alignment horizontal="center" vertical="center" wrapText="1"/>
    </xf>
    <xf numFmtId="0" fontId="74" fillId="30" borderId="33" xfId="176" applyFont="1" applyFill="1" applyBorder="1" applyAlignment="1">
      <alignment horizontal="center" vertical="center" wrapText="1"/>
    </xf>
    <xf numFmtId="0" fontId="78" fillId="30" borderId="15" xfId="177" applyFont="1" applyFill="1" applyBorder="1" applyAlignment="1">
      <alignment horizontal="left" vertical="center" indent="2"/>
    </xf>
    <xf numFmtId="0" fontId="78" fillId="30" borderId="16" xfId="177" applyFont="1" applyFill="1" applyBorder="1" applyAlignment="1">
      <alignment horizontal="left" vertical="center" indent="2"/>
    </xf>
    <xf numFmtId="0" fontId="78" fillId="30" borderId="20" xfId="177" applyFont="1" applyFill="1" applyBorder="1" applyAlignment="1">
      <alignment horizontal="left" vertical="center" indent="2"/>
    </xf>
    <xf numFmtId="0" fontId="74" fillId="30" borderId="69" xfId="147" applyFont="1" applyFill="1" applyBorder="1" applyAlignment="1">
      <alignment horizontal="center" vertical="center" wrapText="1"/>
    </xf>
    <xf numFmtId="0" fontId="74" fillId="30" borderId="38" xfId="147" applyFont="1" applyFill="1" applyBorder="1" applyAlignment="1">
      <alignment horizontal="center" vertical="center" wrapText="1"/>
    </xf>
    <xf numFmtId="9" fontId="77" fillId="30" borderId="45" xfId="147" applyNumberFormat="1" applyFont="1" applyFill="1" applyBorder="1" applyAlignment="1">
      <alignment horizontal="center" vertical="center" wrapText="1"/>
    </xf>
    <xf numFmtId="9" fontId="77" fillId="30" borderId="0" xfId="147" applyNumberFormat="1" applyFont="1" applyFill="1" applyBorder="1" applyAlignment="1">
      <alignment horizontal="center" vertical="center" wrapText="1"/>
    </xf>
    <xf numFmtId="0" fontId="77" fillId="30" borderId="0" xfId="147" applyFont="1" applyFill="1" applyBorder="1" applyAlignment="1">
      <alignment vertical="center"/>
    </xf>
    <xf numFmtId="0" fontId="77" fillId="30" borderId="67" xfId="156" applyFont="1" applyFill="1" applyBorder="1" applyAlignment="1">
      <alignment horizontal="center" vertical="center" wrapText="1"/>
    </xf>
    <xf numFmtId="0" fontId="84" fillId="30" borderId="47" xfId="0" applyFont="1" applyFill="1" applyBorder="1" applyAlignment="1">
      <alignment wrapText="1"/>
    </xf>
    <xf numFmtId="0" fontId="84" fillId="30" borderId="45" xfId="0" applyFont="1" applyFill="1" applyBorder="1" applyAlignment="1">
      <alignment wrapText="1"/>
    </xf>
    <xf numFmtId="0" fontId="84" fillId="30" borderId="36" xfId="0" applyFont="1" applyFill="1" applyBorder="1" applyAlignment="1">
      <alignment wrapText="1"/>
    </xf>
    <xf numFmtId="0" fontId="74" fillId="30" borderId="66" xfId="147" applyFont="1" applyFill="1" applyBorder="1" applyAlignment="1">
      <alignment horizontal="center" vertical="center" wrapText="1"/>
    </xf>
    <xf numFmtId="0" fontId="74" fillId="30" borderId="37" xfId="147" applyFont="1" applyFill="1" applyBorder="1" applyAlignment="1">
      <alignment horizontal="center" vertical="center" wrapText="1"/>
    </xf>
    <xf numFmtId="0" fontId="74" fillId="30" borderId="17" xfId="147" applyFont="1" applyFill="1" applyBorder="1" applyAlignment="1">
      <alignment horizontal="center" vertical="center" wrapText="1"/>
    </xf>
    <xf numFmtId="0" fontId="74" fillId="30" borderId="24" xfId="147" applyFont="1" applyFill="1" applyBorder="1" applyAlignment="1">
      <alignment horizontal="center" vertical="center" wrapText="1"/>
    </xf>
    <xf numFmtId="0" fontId="74" fillId="30" borderId="7" xfId="147" applyFont="1" applyFill="1" applyBorder="1" applyAlignment="1">
      <alignment horizontal="center" vertical="center" wrapText="1"/>
    </xf>
    <xf numFmtId="0" fontId="74" fillId="30" borderId="60" xfId="147" applyFont="1" applyFill="1" applyBorder="1" applyAlignment="1">
      <alignment horizontal="center" vertical="center" wrapText="1"/>
    </xf>
    <xf numFmtId="0" fontId="74" fillId="30" borderId="49" xfId="147" applyFont="1" applyFill="1" applyBorder="1" applyAlignment="1">
      <alignment horizontal="center" vertical="center" wrapText="1"/>
    </xf>
    <xf numFmtId="0" fontId="74" fillId="30" borderId="48" xfId="147" applyFont="1" applyFill="1" applyBorder="1" applyAlignment="1">
      <alignment horizontal="center" vertical="center" wrapText="1"/>
    </xf>
    <xf numFmtId="0" fontId="74" fillId="30" borderId="39" xfId="147" applyFont="1" applyFill="1" applyBorder="1" applyAlignment="1">
      <alignment horizontal="center" vertical="center" wrapText="1"/>
    </xf>
    <xf numFmtId="0" fontId="74" fillId="30" borderId="31" xfId="0" applyFont="1" applyFill="1" applyBorder="1" applyAlignment="1">
      <alignment wrapText="1"/>
    </xf>
    <xf numFmtId="0" fontId="74" fillId="30" borderId="12" xfId="147" applyFont="1" applyFill="1" applyBorder="1" applyAlignment="1">
      <alignment horizontal="center" vertical="center" wrapText="1"/>
    </xf>
    <xf numFmtId="0" fontId="77" fillId="30" borderId="8" xfId="0" applyFont="1" applyFill="1" applyBorder="1" applyAlignment="1">
      <alignment horizontal="center" vertical="center" wrapText="1"/>
    </xf>
    <xf numFmtId="0" fontId="77" fillId="30" borderId="42" xfId="0" applyFont="1" applyFill="1" applyBorder="1" applyAlignment="1">
      <alignment horizontal="center" vertical="center" wrapText="1"/>
    </xf>
    <xf numFmtId="0" fontId="77" fillId="30" borderId="30" xfId="0" applyFont="1" applyFill="1" applyBorder="1" applyAlignment="1">
      <alignment horizontal="center" vertical="center" wrapText="1"/>
    </xf>
    <xf numFmtId="0" fontId="93" fillId="30" borderId="15" xfId="0" applyFont="1" applyFill="1" applyBorder="1" applyAlignment="1">
      <alignment horizontal="left" vertical="center" wrapText="1" indent="4"/>
    </xf>
    <xf numFmtId="0" fontId="93" fillId="30" borderId="16" xfId="0" applyFont="1" applyFill="1" applyBorder="1" applyAlignment="1">
      <alignment horizontal="left" vertical="center" wrapText="1" indent="4"/>
    </xf>
    <xf numFmtId="0" fontId="93" fillId="30" borderId="20" xfId="0" applyFont="1" applyFill="1" applyBorder="1" applyAlignment="1">
      <alignment horizontal="left" vertical="center" wrapText="1" indent="4"/>
    </xf>
    <xf numFmtId="0" fontId="77" fillId="30" borderId="66" xfId="0" applyFont="1" applyFill="1" applyBorder="1" applyAlignment="1">
      <alignment horizontal="center" vertical="center" wrapText="1"/>
    </xf>
    <xf numFmtId="0" fontId="77" fillId="30" borderId="37" xfId="0" applyFont="1" applyFill="1" applyBorder="1" applyAlignment="1">
      <alignment horizontal="center" vertical="center" wrapText="1"/>
    </xf>
    <xf numFmtId="0" fontId="77" fillId="30" borderId="17" xfId="0" applyFont="1" applyFill="1" applyBorder="1" applyAlignment="1">
      <alignment horizontal="center" vertical="center" wrapText="1"/>
    </xf>
    <xf numFmtId="0" fontId="77" fillId="30" borderId="60" xfId="0" applyFont="1" applyFill="1" applyBorder="1" applyAlignment="1">
      <alignment horizontal="center" vertical="center" wrapText="1"/>
    </xf>
    <xf numFmtId="0" fontId="77" fillId="30" borderId="49" xfId="0" applyFont="1" applyFill="1" applyBorder="1" applyAlignment="1">
      <alignment horizontal="center" vertical="center" wrapText="1"/>
    </xf>
    <xf numFmtId="0" fontId="77" fillId="30" borderId="48" xfId="0" applyFont="1" applyFill="1" applyBorder="1" applyAlignment="1">
      <alignment horizontal="center" vertical="center" wrapText="1"/>
    </xf>
    <xf numFmtId="0" fontId="77" fillId="30" borderId="12" xfId="0" applyFont="1" applyFill="1" applyBorder="1" applyAlignment="1">
      <alignment horizontal="center" vertical="center" wrapText="1"/>
    </xf>
    <xf numFmtId="0" fontId="74" fillId="30" borderId="31" xfId="147" applyFont="1" applyFill="1" applyBorder="1" applyAlignment="1">
      <alignment horizontal="center" vertical="center" wrapText="1"/>
    </xf>
    <xf numFmtId="0" fontId="74" fillId="30" borderId="36" xfId="147" applyFont="1" applyFill="1" applyBorder="1" applyAlignment="1">
      <alignment horizontal="center" vertical="center" wrapText="1"/>
    </xf>
    <xf numFmtId="0" fontId="74" fillId="30" borderId="8" xfId="147" applyFont="1" applyFill="1" applyBorder="1" applyAlignment="1">
      <alignment horizontal="center" vertical="center" wrapText="1"/>
    </xf>
    <xf numFmtId="0" fontId="74" fillId="30" borderId="30" xfId="147" applyFont="1" applyFill="1" applyBorder="1" applyAlignment="1">
      <alignment horizontal="center" vertical="center" wrapText="1"/>
    </xf>
    <xf numFmtId="0" fontId="74" fillId="30" borderId="67" xfId="147" applyFont="1" applyFill="1" applyBorder="1" applyAlignment="1">
      <alignment horizontal="center" vertical="center" wrapText="1"/>
    </xf>
    <xf numFmtId="9" fontId="74" fillId="30" borderId="12" xfId="147" applyNumberFormat="1" applyFont="1" applyFill="1" applyBorder="1" applyAlignment="1">
      <alignment horizontal="center" vertical="center" wrapText="1"/>
    </xf>
    <xf numFmtId="9" fontId="74" fillId="30" borderId="37" xfId="147" applyNumberFormat="1" applyFont="1" applyFill="1" applyBorder="1" applyAlignment="1">
      <alignment horizontal="center" vertical="center" wrapText="1"/>
    </xf>
    <xf numFmtId="0" fontId="74" fillId="30" borderId="59" xfId="147" applyFont="1" applyFill="1" applyBorder="1" applyAlignment="1">
      <alignment horizontal="center" vertical="center" wrapText="1"/>
    </xf>
    <xf numFmtId="0" fontId="74" fillId="30" borderId="47" xfId="147" applyFont="1" applyFill="1" applyBorder="1" applyAlignment="1">
      <alignment horizontal="center" vertical="center" wrapText="1"/>
    </xf>
    <xf numFmtId="0" fontId="75" fillId="30" borderId="62" xfId="0" applyFont="1" applyFill="1" applyBorder="1" applyAlignment="1">
      <alignment horizontal="center"/>
    </xf>
    <xf numFmtId="0" fontId="75" fillId="30" borderId="47" xfId="0" applyFont="1" applyFill="1" applyBorder="1" applyAlignment="1">
      <alignment horizontal="center"/>
    </xf>
    <xf numFmtId="0" fontId="75" fillId="30" borderId="63" xfId="0" applyFont="1" applyFill="1" applyBorder="1" applyAlignment="1">
      <alignment horizontal="center"/>
    </xf>
    <xf numFmtId="0" fontId="75" fillId="30" borderId="36" xfId="0" applyFont="1" applyFill="1" applyBorder="1" applyAlignment="1">
      <alignment horizontal="center"/>
    </xf>
    <xf numFmtId="0" fontId="75" fillId="30" borderId="26" xfId="0" applyFont="1" applyFill="1" applyBorder="1" applyAlignment="1">
      <alignment horizontal="center"/>
    </xf>
    <xf numFmtId="0" fontId="75" fillId="30" borderId="34" xfId="0" applyFont="1" applyFill="1" applyBorder="1" applyAlignment="1">
      <alignment horizontal="center"/>
    </xf>
    <xf numFmtId="0" fontId="93" fillId="30" borderId="15" xfId="0" applyFont="1" applyFill="1" applyBorder="1" applyAlignment="1">
      <alignment horizontal="left" vertical="center" wrapText="1" indent="2"/>
    </xf>
    <xf numFmtId="0" fontId="93" fillId="30" borderId="16" xfId="0" applyFont="1" applyFill="1" applyBorder="1" applyAlignment="1">
      <alignment horizontal="left" vertical="center" wrapText="1" indent="2"/>
    </xf>
    <xf numFmtId="0" fontId="93" fillId="30" borderId="20" xfId="0" applyFont="1" applyFill="1" applyBorder="1" applyAlignment="1">
      <alignment horizontal="left" vertical="center" wrapText="1" indent="2"/>
    </xf>
    <xf numFmtId="0" fontId="74" fillId="30" borderId="60" xfId="156" applyFont="1" applyFill="1" applyBorder="1" applyAlignment="1">
      <alignment horizontal="center" vertical="center" wrapText="1"/>
    </xf>
    <xf numFmtId="0" fontId="74" fillId="30" borderId="49" xfId="156" applyFont="1" applyFill="1" applyBorder="1" applyAlignment="1">
      <alignment horizontal="center" vertical="center" wrapText="1"/>
    </xf>
    <xf numFmtId="0" fontId="74" fillId="30" borderId="48" xfId="156" applyFont="1" applyFill="1" applyBorder="1" applyAlignment="1">
      <alignment horizontal="center" vertical="center" wrapText="1"/>
    </xf>
    <xf numFmtId="0" fontId="74" fillId="30" borderId="12" xfId="156" applyFont="1" applyFill="1" applyBorder="1" applyAlignment="1">
      <alignment horizontal="center" vertical="center" wrapText="1"/>
    </xf>
    <xf numFmtId="0" fontId="74" fillId="30" borderId="17" xfId="156" applyFont="1" applyFill="1" applyBorder="1" applyAlignment="1">
      <alignment horizontal="center" vertical="center" wrapText="1"/>
    </xf>
    <xf numFmtId="0" fontId="74" fillId="30" borderId="37" xfId="156" applyFont="1" applyFill="1" applyBorder="1" applyAlignment="1">
      <alignment horizontal="center" vertical="center" wrapText="1"/>
    </xf>
    <xf numFmtId="0" fontId="75" fillId="30" borderId="59" xfId="0" applyFont="1" applyFill="1" applyBorder="1" applyAlignment="1">
      <alignment horizontal="center"/>
    </xf>
    <xf numFmtId="0" fontId="75" fillId="30" borderId="0" xfId="0" applyFont="1" applyFill="1" applyBorder="1" applyAlignment="1">
      <alignment horizontal="center"/>
    </xf>
    <xf numFmtId="0" fontId="75" fillId="30" borderId="44" xfId="0" applyFont="1" applyFill="1" applyBorder="1" applyAlignment="1">
      <alignment horizontal="center"/>
    </xf>
    <xf numFmtId="0" fontId="74" fillId="30" borderId="66" xfId="156" applyFont="1" applyFill="1" applyBorder="1" applyAlignment="1">
      <alignment horizontal="center" vertical="center" wrapText="1"/>
    </xf>
    <xf numFmtId="0" fontId="74" fillId="30" borderId="8" xfId="156" applyFont="1" applyFill="1" applyBorder="1" applyAlignment="1">
      <alignment horizontal="center" vertical="center" wrapText="1"/>
    </xf>
    <xf numFmtId="0" fontId="74" fillId="30" borderId="30" xfId="156" applyFont="1" applyFill="1" applyBorder="1" applyAlignment="1">
      <alignment horizontal="center" vertical="center" wrapText="1"/>
    </xf>
    <xf numFmtId="0" fontId="74" fillId="30" borderId="37" xfId="156" applyFont="1" applyFill="1" applyBorder="1" applyAlignment="1">
      <alignment horizontal="center" vertical="center"/>
    </xf>
    <xf numFmtId="0" fontId="74" fillId="30" borderId="67" xfId="156" applyFont="1" applyFill="1" applyBorder="1" applyAlignment="1">
      <alignment horizontal="center" vertical="center" wrapText="1"/>
    </xf>
    <xf numFmtId="0" fontId="74" fillId="30" borderId="59" xfId="156" applyFont="1" applyFill="1" applyBorder="1" applyAlignment="1">
      <alignment horizontal="center" vertical="center" wrapText="1"/>
    </xf>
    <xf numFmtId="0" fontId="74" fillId="30" borderId="47" xfId="156" applyFont="1" applyFill="1" applyBorder="1" applyAlignment="1">
      <alignment horizontal="center" vertical="center" wrapText="1"/>
    </xf>
    <xf numFmtId="9" fontId="74" fillId="30" borderId="12" xfId="156" applyNumberFormat="1" applyFont="1" applyFill="1" applyBorder="1" applyAlignment="1">
      <alignment horizontal="center" vertical="center" wrapText="1"/>
    </xf>
    <xf numFmtId="9" fontId="74" fillId="30" borderId="37" xfId="156" applyNumberFormat="1" applyFont="1" applyFill="1" applyBorder="1" applyAlignment="1">
      <alignment horizontal="center" vertical="center" wrapText="1"/>
    </xf>
    <xf numFmtId="0" fontId="74" fillId="30" borderId="8" xfId="0" applyFont="1" applyFill="1" applyBorder="1" applyAlignment="1">
      <alignment horizontal="center" vertical="center" wrapText="1"/>
    </xf>
    <xf numFmtId="0" fontId="74" fillId="30" borderId="42" xfId="0" applyFont="1" applyFill="1" applyBorder="1" applyAlignment="1">
      <alignment horizontal="center" vertical="center" wrapText="1"/>
    </xf>
    <xf numFmtId="0" fontId="74" fillId="30" borderId="30" xfId="0" applyFont="1" applyFill="1" applyBorder="1" applyAlignment="1">
      <alignment horizontal="center" vertical="center" wrapText="1"/>
    </xf>
    <xf numFmtId="9" fontId="74" fillId="30" borderId="39" xfId="156" applyNumberFormat="1" applyFont="1" applyFill="1" applyBorder="1" applyAlignment="1">
      <alignment horizontal="center" vertical="center" wrapText="1"/>
    </xf>
    <xf numFmtId="0" fontId="74" fillId="30" borderId="30" xfId="156" applyFont="1" applyFill="1" applyBorder="1" applyAlignment="1">
      <alignment vertical="center"/>
    </xf>
    <xf numFmtId="0" fontId="74" fillId="30" borderId="68" xfId="156" applyFont="1" applyFill="1" applyBorder="1" applyAlignment="1">
      <alignment horizontal="center" vertical="center" wrapText="1"/>
    </xf>
    <xf numFmtId="0" fontId="74" fillId="30" borderId="55" xfId="156" applyFont="1" applyFill="1" applyBorder="1" applyAlignment="1">
      <alignment horizontal="center" vertical="center" wrapText="1"/>
    </xf>
    <xf numFmtId="0" fontId="74" fillId="30" borderId="54" xfId="156" applyFont="1" applyFill="1" applyBorder="1" applyAlignment="1">
      <alignment horizontal="center" vertical="center" wrapText="1"/>
    </xf>
    <xf numFmtId="0" fontId="77" fillId="0" borderId="7" xfId="0" applyFont="1" applyFill="1" applyBorder="1" applyAlignment="1">
      <alignment horizontal="left" vertical="center" wrapText="1"/>
    </xf>
    <xf numFmtId="0" fontId="73" fillId="0" borderId="7" xfId="196" applyFont="1" applyFill="1" applyBorder="1" applyAlignment="1">
      <alignment horizontal="left" vertical="center" wrapText="1"/>
    </xf>
    <xf numFmtId="0" fontId="73" fillId="27" borderId="7" xfId="0" applyFont="1" applyFill="1" applyBorder="1" applyAlignment="1">
      <alignment horizontal="left" vertical="center" wrapText="1"/>
    </xf>
    <xf numFmtId="0" fontId="73" fillId="0" borderId="7" xfId="196" applyFont="1" applyFill="1" applyBorder="1" applyAlignment="1">
      <alignment horizontal="left" vertical="center" wrapText="1" indent="3"/>
    </xf>
    <xf numFmtId="0" fontId="73" fillId="0" borderId="7" xfId="0" applyFont="1" applyFill="1" applyBorder="1" applyAlignment="1">
      <alignment horizontal="left" vertical="center" wrapText="1"/>
    </xf>
    <xf numFmtId="0" fontId="74" fillId="30" borderId="62" xfId="156" applyFont="1" applyFill="1" applyBorder="1" applyAlignment="1">
      <alignment horizontal="center" vertical="center" wrapText="1"/>
    </xf>
    <xf numFmtId="0" fontId="74" fillId="30" borderId="63" xfId="156" applyFont="1" applyFill="1" applyBorder="1" applyAlignment="1">
      <alignment horizontal="center" vertical="center" wrapText="1"/>
    </xf>
    <xf numFmtId="0" fontId="74" fillId="30" borderId="26" xfId="156" applyFont="1" applyFill="1" applyBorder="1" applyAlignment="1">
      <alignment horizontal="center" vertical="center" wrapText="1"/>
    </xf>
    <xf numFmtId="0" fontId="74" fillId="30" borderId="49" xfId="0" applyFont="1" applyFill="1" applyBorder="1" applyAlignment="1">
      <alignment horizontal="center" vertical="center" wrapText="1"/>
    </xf>
    <xf numFmtId="0" fontId="74" fillId="30" borderId="48" xfId="0" applyFont="1" applyFill="1" applyBorder="1" applyAlignment="1">
      <alignment horizontal="center" vertical="center" wrapText="1"/>
    </xf>
    <xf numFmtId="0" fontId="74" fillId="30" borderId="60" xfId="156" applyFont="1" applyFill="1" applyBorder="1" applyAlignment="1">
      <alignment horizontal="center" vertical="center"/>
    </xf>
    <xf numFmtId="0" fontId="74" fillId="30" borderId="49" xfId="156" applyFont="1" applyFill="1" applyBorder="1" applyAlignment="1">
      <alignment horizontal="center" vertical="center"/>
    </xf>
    <xf numFmtId="0" fontId="74" fillId="30" borderId="48" xfId="156" applyFont="1" applyFill="1" applyBorder="1" applyAlignment="1">
      <alignment horizontal="center" vertical="center"/>
    </xf>
    <xf numFmtId="0" fontId="74" fillId="30" borderId="7" xfId="156" applyFont="1" applyFill="1" applyBorder="1" applyAlignment="1">
      <alignment horizontal="center" vertical="center" wrapText="1"/>
    </xf>
    <xf numFmtId="0" fontId="74" fillId="30" borderId="42" xfId="156" applyFont="1" applyFill="1" applyBorder="1" applyAlignment="1">
      <alignment horizontal="center" vertical="center" wrapText="1"/>
    </xf>
    <xf numFmtId="0" fontId="74" fillId="30" borderId="0" xfId="156" applyFont="1" applyFill="1" applyBorder="1" applyAlignment="1">
      <alignment horizontal="center" vertical="center" wrapText="1"/>
    </xf>
    <xf numFmtId="0" fontId="74" fillId="30" borderId="39" xfId="156" applyFont="1" applyFill="1" applyBorder="1" applyAlignment="1">
      <alignment horizontal="center" vertical="center" wrapText="1"/>
    </xf>
    <xf numFmtId="0" fontId="74" fillId="30" borderId="45" xfId="156" applyFont="1" applyFill="1" applyBorder="1" applyAlignment="1">
      <alignment horizontal="center" vertical="center" wrapText="1"/>
    </xf>
    <xf numFmtId="0" fontId="74" fillId="30" borderId="41" xfId="156" applyFont="1" applyFill="1" applyBorder="1" applyAlignment="1">
      <alignment horizontal="center" vertical="center" wrapText="1"/>
    </xf>
    <xf numFmtId="0" fontId="74" fillId="30" borderId="8" xfId="156" applyFont="1" applyFill="1" applyBorder="1" applyAlignment="1">
      <alignment horizontal="center" vertical="center"/>
    </xf>
    <xf numFmtId="0" fontId="74" fillId="30" borderId="42" xfId="156" applyFont="1" applyFill="1" applyBorder="1" applyAlignment="1">
      <alignment horizontal="center" vertical="center"/>
    </xf>
    <xf numFmtId="0" fontId="74" fillId="30" borderId="30" xfId="156" applyFont="1" applyFill="1" applyBorder="1" applyAlignment="1">
      <alignment horizontal="center" vertical="center"/>
    </xf>
    <xf numFmtId="0" fontId="74" fillId="30" borderId="24" xfId="156" applyFont="1" applyFill="1" applyBorder="1" applyAlignment="1">
      <alignment horizontal="center" vertical="center"/>
    </xf>
    <xf numFmtId="0" fontId="74" fillId="30" borderId="28" xfId="156" applyFont="1" applyFill="1" applyBorder="1" applyAlignment="1">
      <alignment horizontal="center" vertical="center"/>
    </xf>
    <xf numFmtId="0" fontId="74" fillId="30" borderId="18" xfId="156" applyFont="1" applyFill="1" applyBorder="1" applyAlignment="1">
      <alignment horizontal="center" vertical="center" wrapText="1"/>
    </xf>
    <xf numFmtId="0" fontId="74" fillId="30" borderId="24" xfId="156" applyFont="1" applyFill="1" applyBorder="1" applyAlignment="1">
      <alignment horizontal="center" vertical="center" wrapText="1"/>
    </xf>
    <xf numFmtId="0" fontId="74" fillId="30" borderId="7" xfId="156" applyFont="1" applyFill="1" applyBorder="1" applyAlignment="1">
      <alignment horizontal="center" vertical="center"/>
    </xf>
    <xf numFmtId="0" fontId="74" fillId="30" borderId="31" xfId="156" applyFont="1" applyFill="1" applyBorder="1" applyAlignment="1">
      <alignment horizontal="center" vertical="center" wrapText="1"/>
    </xf>
    <xf numFmtId="0" fontId="74" fillId="30" borderId="34" xfId="156" applyFont="1" applyFill="1" applyBorder="1" applyAlignment="1">
      <alignment horizontal="center" vertical="center" wrapText="1"/>
    </xf>
    <xf numFmtId="0" fontId="99" fillId="30" borderId="15" xfId="194" applyFont="1" applyFill="1" applyBorder="1" applyAlignment="1">
      <alignment horizontal="left" vertical="center" indent="2"/>
    </xf>
    <xf numFmtId="0" fontId="99" fillId="30" borderId="16" xfId="194" applyFont="1" applyFill="1" applyBorder="1" applyAlignment="1">
      <alignment horizontal="left" vertical="center" indent="2"/>
    </xf>
    <xf numFmtId="0" fontId="99" fillId="30" borderId="20" xfId="194" applyFont="1" applyFill="1" applyBorder="1" applyAlignment="1">
      <alignment horizontal="left" vertical="center" indent="2"/>
    </xf>
    <xf numFmtId="0" fontId="62" fillId="28" borderId="8" xfId="194" applyFont="1" applyFill="1" applyBorder="1" applyAlignment="1">
      <alignment horizontal="center" vertical="center"/>
    </xf>
    <xf numFmtId="0" fontId="62" fillId="28" borderId="30" xfId="194" applyFont="1" applyFill="1" applyBorder="1" applyAlignment="1">
      <alignment horizontal="center" vertical="center"/>
    </xf>
    <xf numFmtId="0" fontId="74" fillId="30" borderId="62" xfId="194" applyFont="1" applyFill="1" applyBorder="1" applyAlignment="1">
      <alignment horizontal="center" vertical="center"/>
    </xf>
    <xf numFmtId="0" fontId="74" fillId="30" borderId="59" xfId="194" applyFont="1" applyFill="1" applyBorder="1" applyAlignment="1">
      <alignment horizontal="center" vertical="center"/>
    </xf>
    <xf numFmtId="0" fontId="74" fillId="30" borderId="63" xfId="194" applyFont="1" applyFill="1" applyBorder="1" applyAlignment="1">
      <alignment horizontal="center" vertical="center"/>
    </xf>
    <xf numFmtId="0" fontId="74" fillId="30" borderId="0" xfId="194" applyFont="1" applyFill="1" applyBorder="1" applyAlignment="1">
      <alignment horizontal="center" vertical="center"/>
    </xf>
    <xf numFmtId="0" fontId="74" fillId="30" borderId="67" xfId="194" applyFont="1" applyFill="1" applyBorder="1" applyAlignment="1">
      <alignment horizontal="center" vertical="center" wrapText="1"/>
    </xf>
    <xf numFmtId="0" fontId="74" fillId="30" borderId="59" xfId="194" applyFont="1" applyFill="1" applyBorder="1" applyAlignment="1">
      <alignment horizontal="center" vertical="center" wrapText="1"/>
    </xf>
    <xf numFmtId="0" fontId="74" fillId="30" borderId="47" xfId="194" applyFont="1" applyFill="1" applyBorder="1" applyAlignment="1">
      <alignment horizontal="center" vertical="center" wrapText="1"/>
    </xf>
    <xf numFmtId="0" fontId="74" fillId="30" borderId="39" xfId="194" applyFont="1" applyFill="1" applyBorder="1" applyAlignment="1">
      <alignment horizontal="center" vertical="center" wrapText="1"/>
    </xf>
    <xf numFmtId="0" fontId="74" fillId="30" borderId="31" xfId="194" applyFont="1" applyFill="1" applyBorder="1" applyAlignment="1">
      <alignment horizontal="center" vertical="center" wrapText="1"/>
    </xf>
    <xf numFmtId="0" fontId="74" fillId="30" borderId="64" xfId="194" applyFont="1" applyFill="1" applyBorder="1" applyAlignment="1">
      <alignment horizontal="center" vertical="center" wrapText="1"/>
    </xf>
    <xf numFmtId="0" fontId="74" fillId="30" borderId="54" xfId="194" applyFont="1" applyFill="1" applyBorder="1" applyAlignment="1">
      <alignment horizontal="center" vertical="center" wrapText="1"/>
    </xf>
    <xf numFmtId="49" fontId="62" fillId="30" borderId="32" xfId="194" applyNumberFormat="1" applyFont="1" applyFill="1" applyBorder="1" applyAlignment="1">
      <alignment horizontal="center" vertical="center"/>
    </xf>
    <xf numFmtId="49" fontId="62" fillId="30" borderId="26" xfId="194" applyNumberFormat="1" applyFont="1" applyFill="1" applyBorder="1" applyAlignment="1">
      <alignment horizontal="center" vertical="center"/>
    </xf>
    <xf numFmtId="49" fontId="62" fillId="30" borderId="7" xfId="194" applyNumberFormat="1" applyFont="1" applyFill="1" applyBorder="1" applyAlignment="1">
      <alignment horizontal="center"/>
    </xf>
    <xf numFmtId="49" fontId="62" fillId="28" borderId="8" xfId="194" applyNumberFormat="1" applyFont="1" applyFill="1" applyBorder="1" applyAlignment="1">
      <alignment horizontal="left" vertical="center" wrapText="1" indent="1"/>
    </xf>
    <xf numFmtId="49" fontId="62" fillId="28" borderId="30" xfId="194" applyNumberFormat="1" applyFont="1" applyFill="1" applyBorder="1" applyAlignment="1">
      <alignment horizontal="left" vertical="center" wrapText="1" indent="1"/>
    </xf>
    <xf numFmtId="0" fontId="62" fillId="28" borderId="7" xfId="194" applyFont="1" applyFill="1" applyBorder="1" applyAlignment="1">
      <alignment horizontal="left" vertical="center" wrapText="1" indent="1"/>
    </xf>
    <xf numFmtId="0" fontId="62" fillId="28" borderId="14" xfId="194" applyFont="1" applyFill="1" applyBorder="1" applyAlignment="1">
      <alignment horizontal="left" vertical="center" wrapText="1" indent="1"/>
    </xf>
    <xf numFmtId="0" fontId="74" fillId="30" borderId="12" xfId="174" applyFont="1" applyFill="1" applyBorder="1" applyAlignment="1">
      <alignment horizontal="center" vertical="center" wrapText="1"/>
    </xf>
    <xf numFmtId="0" fontId="74" fillId="30" borderId="17" xfId="174" applyFont="1" applyFill="1" applyBorder="1" applyAlignment="1">
      <alignment horizontal="center" vertical="center" wrapText="1"/>
    </xf>
    <xf numFmtId="0" fontId="78" fillId="30" borderId="15" xfId="174" applyFont="1" applyFill="1" applyBorder="1" applyAlignment="1">
      <alignment horizontal="left" vertical="center" indent="1"/>
    </xf>
    <xf numFmtId="0" fontId="78" fillId="30" borderId="16" xfId="174" applyFont="1" applyFill="1" applyBorder="1" applyAlignment="1">
      <alignment horizontal="left" vertical="center" indent="1"/>
    </xf>
    <xf numFmtId="0" fontId="78" fillId="30" borderId="20" xfId="174" applyFont="1" applyFill="1" applyBorder="1" applyAlignment="1">
      <alignment horizontal="left" vertical="center" indent="1"/>
    </xf>
    <xf numFmtId="0" fontId="74" fillId="30" borderId="36" xfId="174" applyFont="1" applyFill="1" applyBorder="1" applyAlignment="1">
      <alignment horizontal="center" vertical="center" wrapText="1"/>
    </xf>
    <xf numFmtId="0" fontId="74" fillId="30" borderId="34" xfId="174" applyFont="1" applyFill="1" applyBorder="1" applyAlignment="1">
      <alignment horizontal="center" vertical="center" wrapText="1"/>
    </xf>
    <xf numFmtId="0" fontId="74" fillId="30" borderId="39" xfId="174" applyFont="1" applyFill="1" applyBorder="1" applyAlignment="1">
      <alignment horizontal="center" vertical="center" wrapText="1"/>
    </xf>
    <xf numFmtId="0" fontId="74" fillId="30" borderId="41" xfId="174" applyFont="1" applyFill="1" applyBorder="1" applyAlignment="1">
      <alignment horizontal="center" vertical="center" wrapText="1"/>
    </xf>
    <xf numFmtId="0" fontId="74" fillId="30" borderId="21" xfId="174" quotePrefix="1" applyFont="1" applyFill="1" applyBorder="1" applyAlignment="1">
      <alignment horizontal="center" vertical="center" wrapText="1"/>
    </xf>
    <xf numFmtId="0" fontId="74" fillId="30" borderId="19" xfId="174" applyFont="1" applyFill="1" applyBorder="1" applyAlignment="1">
      <alignment horizontal="center" vertical="center" wrapText="1"/>
    </xf>
    <xf numFmtId="0" fontId="74" fillId="30" borderId="62" xfId="174" applyFont="1" applyFill="1" applyBorder="1" applyAlignment="1">
      <alignment horizontal="center" vertical="center" wrapText="1"/>
    </xf>
    <xf numFmtId="0" fontId="74" fillId="30" borderId="47" xfId="174" applyFont="1" applyFill="1" applyBorder="1" applyAlignment="1">
      <alignment horizontal="center" vertical="center" wrapText="1"/>
    </xf>
    <xf numFmtId="0" fontId="74" fillId="30" borderId="63" xfId="174" applyFont="1" applyFill="1" applyBorder="1" applyAlignment="1">
      <alignment horizontal="center" vertical="center" wrapText="1"/>
    </xf>
    <xf numFmtId="0" fontId="74" fillId="30" borderId="26" xfId="174" applyFont="1" applyFill="1" applyBorder="1" applyAlignment="1">
      <alignment horizontal="center" vertical="center" wrapText="1"/>
    </xf>
    <xf numFmtId="0" fontId="74" fillId="30" borderId="67" xfId="174" applyFont="1" applyFill="1" applyBorder="1" applyAlignment="1">
      <alignment horizontal="center" vertical="center" wrapText="1"/>
    </xf>
    <xf numFmtId="0" fontId="74" fillId="30" borderId="45" xfId="174" applyFont="1" applyFill="1" applyBorder="1" applyAlignment="1">
      <alignment horizontal="center" vertical="center" wrapText="1"/>
    </xf>
    <xf numFmtId="0" fontId="74" fillId="30" borderId="66" xfId="174" applyFont="1" applyFill="1" applyBorder="1" applyAlignment="1">
      <alignment horizontal="center" vertical="center" wrapText="1"/>
    </xf>
    <xf numFmtId="0" fontId="74" fillId="30" borderId="37" xfId="174" applyFont="1" applyFill="1" applyBorder="1" applyAlignment="1">
      <alignment horizontal="center" vertical="center" wrapText="1"/>
    </xf>
    <xf numFmtId="0" fontId="74" fillId="30" borderId="49" xfId="174" applyFont="1" applyFill="1" applyBorder="1" applyAlignment="1">
      <alignment horizontal="center" vertical="center"/>
    </xf>
    <xf numFmtId="0" fontId="74" fillId="30" borderId="50" xfId="174" applyFont="1" applyFill="1" applyBorder="1" applyAlignment="1">
      <alignment horizontal="center" vertical="center"/>
    </xf>
    <xf numFmtId="0" fontId="78" fillId="30" borderId="15" xfId="173" applyFont="1" applyFill="1" applyBorder="1" applyAlignment="1">
      <alignment horizontal="left" vertical="center" wrapText="1" indent="2"/>
    </xf>
    <xf numFmtId="0" fontId="78" fillId="30" borderId="16" xfId="173" applyFont="1" applyFill="1" applyBorder="1" applyAlignment="1">
      <alignment horizontal="left" vertical="center" wrapText="1" indent="2"/>
    </xf>
    <xf numFmtId="0" fontId="78" fillId="30" borderId="20" xfId="173" applyFont="1" applyFill="1" applyBorder="1" applyAlignment="1">
      <alignment horizontal="left" vertical="center" wrapText="1" indent="2"/>
    </xf>
    <xf numFmtId="0" fontId="74" fillId="30" borderId="62" xfId="173" applyFont="1" applyFill="1" applyBorder="1" applyAlignment="1">
      <alignment horizontal="center" vertical="center" wrapText="1"/>
    </xf>
    <xf numFmtId="0" fontId="74" fillId="30" borderId="59" xfId="173" applyFont="1" applyFill="1" applyBorder="1" applyAlignment="1">
      <alignment horizontal="center" vertical="center" wrapText="1"/>
    </xf>
    <xf numFmtId="0" fontId="74" fillId="30" borderId="47" xfId="173" applyFont="1" applyFill="1" applyBorder="1" applyAlignment="1">
      <alignment horizontal="center" vertical="center" wrapText="1"/>
    </xf>
    <xf numFmtId="0" fontId="74" fillId="30" borderId="26" xfId="173" applyFont="1" applyFill="1" applyBorder="1" applyAlignment="1">
      <alignment horizontal="center" vertical="center" wrapText="1"/>
    </xf>
    <xf numFmtId="0" fontId="74" fillId="30" borderId="44" xfId="173" applyFont="1" applyFill="1" applyBorder="1" applyAlignment="1">
      <alignment horizontal="center" vertical="center" wrapText="1"/>
    </xf>
    <xf numFmtId="0" fontId="74" fillId="30" borderId="34" xfId="173" applyFont="1" applyFill="1" applyBorder="1" applyAlignment="1">
      <alignment horizontal="center" vertical="center" wrapText="1"/>
    </xf>
    <xf numFmtId="0" fontId="74" fillId="30" borderId="49" xfId="173" applyFont="1" applyFill="1" applyBorder="1" applyAlignment="1">
      <alignment horizontal="center" vertical="center"/>
    </xf>
    <xf numFmtId="0" fontId="74" fillId="30" borderId="48" xfId="173" applyFont="1" applyFill="1" applyBorder="1" applyAlignment="1">
      <alignment horizontal="center" vertical="center"/>
    </xf>
    <xf numFmtId="0" fontId="74" fillId="30" borderId="67" xfId="173" applyFont="1" applyFill="1" applyBorder="1" applyAlignment="1">
      <alignment horizontal="center" vertical="center" wrapText="1"/>
    </xf>
    <xf numFmtId="0" fontId="74" fillId="30" borderId="68" xfId="173" applyFont="1" applyFill="1" applyBorder="1" applyAlignment="1">
      <alignment horizontal="center" vertical="center" wrapText="1"/>
    </xf>
    <xf numFmtId="0" fontId="74" fillId="30" borderId="8" xfId="173" applyFont="1" applyFill="1" applyBorder="1" applyAlignment="1">
      <alignment horizontal="center" vertical="center" wrapText="1"/>
    </xf>
    <xf numFmtId="0" fontId="74" fillId="30" borderId="30" xfId="173" applyFont="1" applyFill="1" applyBorder="1" applyAlignment="1">
      <alignment horizontal="center" vertical="center" wrapText="1"/>
    </xf>
    <xf numFmtId="0" fontId="74" fillId="30" borderId="12" xfId="173" applyFont="1" applyFill="1" applyBorder="1" applyAlignment="1">
      <alignment horizontal="left" vertical="center" wrapText="1" indent="2"/>
    </xf>
    <xf numFmtId="0" fontId="74" fillId="30" borderId="37" xfId="173" applyFont="1" applyFill="1" applyBorder="1" applyAlignment="1">
      <alignment horizontal="left" vertical="center" wrapText="1" indent="2"/>
    </xf>
    <xf numFmtId="0" fontId="74" fillId="30" borderId="57" xfId="173" applyFont="1" applyFill="1" applyBorder="1" applyAlignment="1">
      <alignment horizontal="left" vertical="center" wrapText="1" indent="2"/>
    </xf>
    <xf numFmtId="0" fontId="74" fillId="30" borderId="66" xfId="173" applyFont="1" applyFill="1" applyBorder="1" applyAlignment="1">
      <alignment horizontal="center" vertical="center" wrapText="1"/>
    </xf>
    <xf numFmtId="0" fontId="74" fillId="30" borderId="17" xfId="173" applyFont="1" applyFill="1" applyBorder="1" applyAlignment="1">
      <alignment horizontal="center" vertical="center" wrapText="1"/>
    </xf>
    <xf numFmtId="0" fontId="74" fillId="30" borderId="46" xfId="173" applyFont="1" applyFill="1" applyBorder="1" applyAlignment="1">
      <alignment horizontal="center" vertical="center" wrapText="1"/>
    </xf>
    <xf numFmtId="0" fontId="74" fillId="30" borderId="33" xfId="173" applyFont="1" applyFill="1" applyBorder="1" applyAlignment="1">
      <alignment horizontal="center" vertical="center" wrapText="1"/>
    </xf>
    <xf numFmtId="0" fontId="62" fillId="30" borderId="17" xfId="0" applyFont="1" applyFill="1" applyBorder="1" applyAlignment="1">
      <alignment horizontal="center" vertical="center" wrapText="1"/>
    </xf>
    <xf numFmtId="0" fontId="74" fillId="30" borderId="69" xfId="173" applyFont="1" applyFill="1" applyBorder="1" applyAlignment="1">
      <alignment horizontal="center" vertical="center" wrapText="1"/>
    </xf>
    <xf numFmtId="0" fontId="74" fillId="30" borderId="19" xfId="173" applyFont="1" applyFill="1" applyBorder="1" applyAlignment="1">
      <alignment horizontal="center" vertical="center" wrapText="1"/>
    </xf>
    <xf numFmtId="0" fontId="78" fillId="30" borderId="15" xfId="146" applyFont="1" applyFill="1" applyBorder="1" applyAlignment="1">
      <alignment horizontal="left" vertical="center" indent="2"/>
    </xf>
    <xf numFmtId="0" fontId="78" fillId="30" borderId="16" xfId="146" applyFont="1" applyFill="1" applyBorder="1" applyAlignment="1">
      <alignment horizontal="left" vertical="center" indent="2"/>
    </xf>
    <xf numFmtId="0" fontId="78" fillId="30" borderId="20" xfId="146" applyFont="1" applyFill="1" applyBorder="1" applyAlignment="1">
      <alignment horizontal="left" vertical="center" indent="2"/>
    </xf>
    <xf numFmtId="0" fontId="62" fillId="28" borderId="8" xfId="156" applyFont="1" applyFill="1" applyBorder="1" applyAlignment="1">
      <alignment horizontal="left" vertical="center" indent="5"/>
    </xf>
    <xf numFmtId="0" fontId="62" fillId="28" borderId="42" xfId="156" applyFont="1" applyFill="1" applyBorder="1" applyAlignment="1">
      <alignment horizontal="left" vertical="center" indent="5"/>
    </xf>
    <xf numFmtId="0" fontId="62" fillId="28" borderId="30" xfId="156" applyFont="1" applyFill="1" applyBorder="1" applyAlignment="1">
      <alignment horizontal="left" vertical="center" indent="5"/>
    </xf>
    <xf numFmtId="0" fontId="74" fillId="30" borderId="59" xfId="146" applyFont="1" applyFill="1" applyBorder="1" applyAlignment="1">
      <alignment horizontal="center"/>
    </xf>
    <xf numFmtId="0" fontId="74" fillId="30" borderId="47" xfId="146" applyFont="1" applyFill="1" applyBorder="1" applyAlignment="1">
      <alignment horizontal="center"/>
    </xf>
    <xf numFmtId="0" fontId="74" fillId="30" borderId="66" xfId="146" applyFont="1" applyFill="1" applyBorder="1" applyAlignment="1">
      <alignment horizontal="center" vertical="center" wrapText="1"/>
    </xf>
    <xf numFmtId="0" fontId="74" fillId="30" borderId="37" xfId="146" applyFont="1" applyFill="1" applyBorder="1" applyAlignment="1">
      <alignment horizontal="center" vertical="center" wrapText="1"/>
    </xf>
    <xf numFmtId="0" fontId="74" fillId="30" borderId="17" xfId="146" applyFont="1" applyFill="1" applyBorder="1" applyAlignment="1">
      <alignment horizontal="center" vertical="center" wrapText="1"/>
    </xf>
    <xf numFmtId="0" fontId="74" fillId="30" borderId="69" xfId="146" applyFont="1" applyFill="1" applyBorder="1" applyAlignment="1">
      <alignment horizontal="center" vertical="center" wrapText="1"/>
    </xf>
    <xf numFmtId="0" fontId="74" fillId="30" borderId="38" xfId="146" applyFont="1" applyFill="1" applyBorder="1" applyAlignment="1">
      <alignment horizontal="center" vertical="center" wrapText="1"/>
    </xf>
    <xf numFmtId="0" fontId="74" fillId="30" borderId="42" xfId="146" applyFont="1" applyFill="1" applyBorder="1" applyAlignment="1">
      <alignment horizontal="center" vertical="center" wrapText="1"/>
    </xf>
    <xf numFmtId="0" fontId="74" fillId="30" borderId="30" xfId="146" applyFont="1" applyFill="1" applyBorder="1" applyAlignment="1">
      <alignment horizontal="center" vertical="center" wrapText="1"/>
    </xf>
    <xf numFmtId="0" fontId="74" fillId="30" borderId="8" xfId="146" applyFont="1" applyFill="1" applyBorder="1" applyAlignment="1">
      <alignment horizontal="center" vertical="center" wrapText="1"/>
    </xf>
    <xf numFmtId="0" fontId="74" fillId="30" borderId="12" xfId="146" applyFont="1" applyFill="1" applyBorder="1" applyAlignment="1">
      <alignment horizontal="center" vertical="center" wrapText="1"/>
    </xf>
    <xf numFmtId="0" fontId="74" fillId="30" borderId="67" xfId="192" applyFont="1" applyFill="1" applyBorder="1" applyAlignment="1">
      <alignment horizontal="center" vertical="center" wrapText="1"/>
    </xf>
    <xf numFmtId="0" fontId="74" fillId="30" borderId="47" xfId="192" applyFont="1" applyFill="1" applyBorder="1" applyAlignment="1">
      <alignment horizontal="center" vertical="center" wrapText="1"/>
    </xf>
    <xf numFmtId="0" fontId="74" fillId="30" borderId="41" xfId="192" applyFont="1" applyFill="1" applyBorder="1" applyAlignment="1">
      <alignment horizontal="center" vertical="center" wrapText="1"/>
    </xf>
    <xf numFmtId="0" fontId="74" fillId="30" borderId="34" xfId="192" applyFont="1" applyFill="1" applyBorder="1" applyAlignment="1">
      <alignment horizontal="center" vertical="center" wrapText="1"/>
    </xf>
    <xf numFmtId="0" fontId="74" fillId="30" borderId="59" xfId="192" applyFont="1" applyFill="1" applyBorder="1" applyAlignment="1">
      <alignment horizontal="center" vertical="center" wrapText="1"/>
    </xf>
    <xf numFmtId="0" fontId="74" fillId="30" borderId="44" xfId="192" applyFont="1" applyFill="1" applyBorder="1" applyAlignment="1">
      <alignment horizontal="center" vertical="center" wrapText="1"/>
    </xf>
    <xf numFmtId="0" fontId="74" fillId="30" borderId="7" xfId="152" applyFont="1" applyFill="1" applyBorder="1" applyAlignment="1">
      <alignment horizontal="center" vertical="center" wrapText="1"/>
    </xf>
    <xf numFmtId="0" fontId="74" fillId="30" borderId="7" xfId="152" applyFont="1" applyFill="1" applyBorder="1" applyAlignment="1">
      <alignment horizontal="center" vertical="center"/>
    </xf>
    <xf numFmtId="0" fontId="74" fillId="30" borderId="24" xfId="192" applyFont="1" applyFill="1" applyBorder="1" applyAlignment="1">
      <alignment horizontal="center" vertical="center" wrapText="1"/>
    </xf>
    <xf numFmtId="0" fontId="74" fillId="30" borderId="24" xfId="192" applyFont="1" applyFill="1" applyBorder="1" applyAlignment="1">
      <alignment horizontal="center" vertical="center"/>
    </xf>
    <xf numFmtId="9" fontId="74" fillId="30" borderId="39" xfId="192" applyNumberFormat="1" applyFont="1" applyFill="1" applyBorder="1" applyAlignment="1">
      <alignment horizontal="center" vertical="center" wrapText="1"/>
    </xf>
    <xf numFmtId="9" fontId="74" fillId="30" borderId="31" xfId="192" applyNumberFormat="1" applyFont="1" applyFill="1" applyBorder="1" applyAlignment="1">
      <alignment horizontal="center" vertical="center" wrapText="1"/>
    </xf>
    <xf numFmtId="9" fontId="74" fillId="30" borderId="7" xfId="192" applyNumberFormat="1" applyFont="1" applyFill="1" applyBorder="1" applyAlignment="1">
      <alignment horizontal="center" vertical="center" wrapText="1"/>
    </xf>
    <xf numFmtId="0" fontId="74" fillId="30" borderId="8" xfId="192" applyFont="1" applyFill="1" applyBorder="1" applyAlignment="1">
      <alignment vertical="center"/>
    </xf>
    <xf numFmtId="9" fontId="74" fillId="30" borderId="12" xfId="192" applyNumberFormat="1" applyFont="1" applyFill="1" applyBorder="1" applyAlignment="1">
      <alignment horizontal="center" vertical="center" wrapText="1"/>
    </xf>
    <xf numFmtId="0" fontId="74" fillId="30" borderId="7" xfId="192" applyFont="1" applyFill="1" applyBorder="1" applyAlignment="1">
      <alignment horizontal="center" vertical="center" wrapText="1"/>
    </xf>
    <xf numFmtId="0" fontId="74" fillId="30" borderId="69" xfId="192" applyFont="1" applyFill="1" applyBorder="1" applyAlignment="1">
      <alignment horizontal="center" vertical="center" wrapText="1"/>
    </xf>
    <xf numFmtId="0" fontId="74" fillId="30" borderId="38" xfId="192" applyFont="1" applyFill="1" applyBorder="1" applyAlignment="1">
      <alignment horizontal="center" vertical="center" wrapText="1"/>
    </xf>
    <xf numFmtId="0" fontId="74" fillId="30" borderId="19" xfId="192" applyFont="1" applyFill="1" applyBorder="1" applyAlignment="1">
      <alignment horizontal="center" vertical="center" wrapText="1"/>
    </xf>
    <xf numFmtId="0" fontId="74" fillId="30" borderId="48" xfId="192" applyFont="1" applyFill="1" applyBorder="1" applyAlignment="1">
      <alignment horizontal="center" vertical="center" wrapText="1"/>
    </xf>
    <xf numFmtId="0" fontId="74" fillId="30" borderId="60" xfId="192" applyFont="1" applyFill="1" applyBorder="1" applyAlignment="1">
      <alignment horizontal="center" vertical="center"/>
    </xf>
    <xf numFmtId="0" fontId="74" fillId="30" borderId="7" xfId="192" applyFont="1" applyFill="1" applyBorder="1" applyAlignment="1">
      <alignment vertical="center"/>
    </xf>
    <xf numFmtId="0" fontId="74" fillId="30" borderId="47" xfId="192" applyFont="1" applyFill="1" applyBorder="1" applyAlignment="1">
      <alignment vertical="center" wrapText="1"/>
    </xf>
    <xf numFmtId="0" fontId="74" fillId="30" borderId="41" xfId="192" applyFont="1" applyFill="1" applyBorder="1" applyAlignment="1">
      <alignment vertical="center" wrapText="1"/>
    </xf>
    <xf numFmtId="0" fontId="74" fillId="30" borderId="34" xfId="192" applyFont="1" applyFill="1" applyBorder="1" applyAlignment="1">
      <alignment vertical="center" wrapText="1"/>
    </xf>
    <xf numFmtId="0" fontId="77" fillId="0" borderId="8" xfId="192" applyFont="1" applyFill="1" applyBorder="1" applyAlignment="1">
      <alignment horizontal="left" vertical="center" wrapText="1"/>
    </xf>
    <xf numFmtId="0" fontId="77" fillId="0" borderId="42" xfId="192" applyFont="1" applyFill="1" applyBorder="1" applyAlignment="1">
      <alignment horizontal="left" vertical="center" wrapText="1"/>
    </xf>
    <xf numFmtId="0" fontId="77" fillId="0" borderId="30" xfId="192" applyFont="1" applyFill="1" applyBorder="1" applyAlignment="1">
      <alignment horizontal="left" vertical="center" wrapText="1"/>
    </xf>
    <xf numFmtId="0" fontId="62" fillId="28" borderId="42" xfId="192" applyFont="1" applyFill="1" applyBorder="1" applyAlignment="1">
      <alignment horizontal="left" vertical="center" wrapText="1"/>
    </xf>
    <xf numFmtId="0" fontId="62" fillId="28" borderId="30" xfId="192" applyFont="1" applyFill="1" applyBorder="1" applyAlignment="1">
      <alignment horizontal="left" vertical="center" wrapText="1"/>
    </xf>
    <xf numFmtId="0" fontId="93" fillId="30" borderId="15" xfId="160" applyFont="1" applyFill="1" applyBorder="1" applyAlignment="1">
      <alignment horizontal="left" vertical="center" indent="2"/>
    </xf>
    <xf numFmtId="0" fontId="93" fillId="30" borderId="16" xfId="160" applyFont="1" applyFill="1" applyBorder="1" applyAlignment="1">
      <alignment horizontal="left" vertical="center" indent="2"/>
    </xf>
    <xf numFmtId="0" fontId="93" fillId="30" borderId="20" xfId="160" applyFont="1" applyFill="1" applyBorder="1" applyAlignment="1">
      <alignment horizontal="left" vertical="center" indent="2"/>
    </xf>
    <xf numFmtId="0" fontId="74" fillId="30" borderId="60" xfId="160" applyFont="1" applyFill="1" applyBorder="1" applyAlignment="1">
      <alignment horizontal="center" vertical="center" wrapText="1"/>
    </xf>
    <xf numFmtId="0" fontId="74" fillId="30" borderId="49" xfId="160" applyFont="1" applyFill="1" applyBorder="1" applyAlignment="1">
      <alignment horizontal="center" vertical="center"/>
    </xf>
    <xf numFmtId="9" fontId="74" fillId="30" borderId="12" xfId="160" applyNumberFormat="1" applyFont="1" applyFill="1" applyBorder="1" applyAlignment="1">
      <alignment horizontal="center" vertical="center" wrapText="1"/>
    </xf>
    <xf numFmtId="0" fontId="74" fillId="30" borderId="12" xfId="160" applyFont="1" applyFill="1" applyBorder="1" applyAlignment="1">
      <alignment vertical="center"/>
    </xf>
    <xf numFmtId="9" fontId="74" fillId="30" borderId="7" xfId="160" applyNumberFormat="1" applyFont="1" applyFill="1" applyBorder="1" applyAlignment="1">
      <alignment horizontal="center" vertical="center" wrapText="1"/>
    </xf>
    <xf numFmtId="9" fontId="74" fillId="30" borderId="31" xfId="160" applyNumberFormat="1" applyFont="1" applyFill="1" applyBorder="1" applyAlignment="1">
      <alignment horizontal="center" vertical="center" wrapText="1"/>
    </xf>
    <xf numFmtId="0" fontId="74" fillId="30" borderId="7" xfId="160" applyFont="1" applyFill="1" applyBorder="1" applyAlignment="1">
      <alignment vertical="center"/>
    </xf>
    <xf numFmtId="0" fontId="73" fillId="30" borderId="62" xfId="160" applyFont="1" applyFill="1" applyBorder="1" applyAlignment="1">
      <alignment vertical="center"/>
    </xf>
    <xf numFmtId="0" fontId="75" fillId="30" borderId="59" xfId="0" applyFont="1" applyFill="1" applyBorder="1" applyAlignment="1">
      <alignment vertical="center"/>
    </xf>
    <xf numFmtId="0" fontId="75" fillId="30" borderId="47" xfId="0" applyFont="1" applyFill="1" applyBorder="1" applyAlignment="1">
      <alignment vertical="center"/>
    </xf>
    <xf numFmtId="0" fontId="75" fillId="30" borderId="63" xfId="0" applyFont="1" applyFill="1" applyBorder="1" applyAlignment="1">
      <alignment vertical="center"/>
    </xf>
    <xf numFmtId="0" fontId="75" fillId="30" borderId="0" xfId="0" applyFont="1" applyFill="1" applyBorder="1" applyAlignment="1">
      <alignment vertical="center"/>
    </xf>
    <xf numFmtId="0" fontId="75" fillId="30" borderId="36" xfId="0" applyFont="1" applyFill="1" applyBorder="1" applyAlignment="1">
      <alignment vertical="center"/>
    </xf>
    <xf numFmtId="0" fontId="75" fillId="30" borderId="26" xfId="0" applyFont="1" applyFill="1" applyBorder="1" applyAlignment="1">
      <alignment vertical="center"/>
    </xf>
    <xf numFmtId="0" fontId="75" fillId="30" borderId="44" xfId="0" applyFont="1" applyFill="1" applyBorder="1" applyAlignment="1">
      <alignment vertical="center"/>
    </xf>
    <xf numFmtId="0" fontId="75" fillId="30" borderId="34" xfId="0" applyFont="1" applyFill="1" applyBorder="1" applyAlignment="1">
      <alignment vertical="center"/>
    </xf>
    <xf numFmtId="0" fontId="74" fillId="30" borderId="24" xfId="160" applyFont="1" applyFill="1" applyBorder="1" applyAlignment="1">
      <alignment horizontal="center" vertical="center" wrapText="1"/>
    </xf>
    <xf numFmtId="0" fontId="74" fillId="30" borderId="7" xfId="160" applyFont="1" applyFill="1" applyBorder="1" applyAlignment="1">
      <alignment horizontal="center" vertical="center" wrapText="1"/>
    </xf>
    <xf numFmtId="0" fontId="74" fillId="30" borderId="67" xfId="160" applyFont="1" applyFill="1" applyBorder="1" applyAlignment="1">
      <alignment horizontal="center" vertical="center" wrapText="1"/>
    </xf>
    <xf numFmtId="0" fontId="74" fillId="30" borderId="47" xfId="160" applyFont="1" applyFill="1" applyBorder="1" applyAlignment="1">
      <alignment horizontal="center" vertical="center" wrapText="1"/>
    </xf>
    <xf numFmtId="0" fontId="74" fillId="30" borderId="41" xfId="160" applyFont="1" applyFill="1" applyBorder="1" applyAlignment="1">
      <alignment horizontal="center" vertical="center" wrapText="1"/>
    </xf>
    <xf numFmtId="0" fontId="74" fillId="30" borderId="34" xfId="160" applyFont="1" applyFill="1" applyBorder="1" applyAlignment="1">
      <alignment horizontal="center" vertical="center" wrapText="1"/>
    </xf>
    <xf numFmtId="0" fontId="74" fillId="30" borderId="69" xfId="160" applyFont="1" applyFill="1" applyBorder="1" applyAlignment="1">
      <alignment horizontal="center" vertical="center" wrapText="1"/>
    </xf>
    <xf numFmtId="0" fontId="74" fillId="30" borderId="38" xfId="160" applyFont="1" applyFill="1" applyBorder="1" applyAlignment="1">
      <alignment horizontal="center" vertical="center" wrapText="1"/>
    </xf>
    <xf numFmtId="0" fontId="74" fillId="30" borderId="19" xfId="160" applyFont="1" applyFill="1" applyBorder="1" applyAlignment="1">
      <alignment horizontal="center" vertical="center" wrapText="1"/>
    </xf>
    <xf numFmtId="49" fontId="77" fillId="0" borderId="43" xfId="160" applyNumberFormat="1" applyFont="1" applyFill="1" applyBorder="1" applyAlignment="1">
      <alignment horizontal="left" vertical="center" wrapText="1"/>
    </xf>
    <xf numFmtId="49" fontId="77" fillId="0" borderId="31" xfId="160" applyNumberFormat="1" applyFont="1" applyFill="1" applyBorder="1" applyAlignment="1">
      <alignment horizontal="left" vertical="center" wrapText="1"/>
    </xf>
    <xf numFmtId="0" fontId="77" fillId="0" borderId="42" xfId="160" applyFont="1" applyFill="1" applyBorder="1" applyAlignment="1">
      <alignment horizontal="left" vertical="center" wrapText="1"/>
    </xf>
    <xf numFmtId="0" fontId="77" fillId="0" borderId="30" xfId="160" applyFont="1" applyFill="1" applyBorder="1" applyAlignment="1">
      <alignment horizontal="left" vertical="center" wrapText="1"/>
    </xf>
    <xf numFmtId="0" fontId="62" fillId="28" borderId="42" xfId="160" applyFont="1" applyFill="1" applyBorder="1" applyAlignment="1">
      <alignment horizontal="left" vertical="center" wrapText="1"/>
    </xf>
    <xf numFmtId="0" fontId="62" fillId="28" borderId="30" xfId="160" applyFont="1" applyFill="1" applyBorder="1" applyAlignment="1">
      <alignment horizontal="left" vertical="center" wrapText="1"/>
    </xf>
    <xf numFmtId="0" fontId="74" fillId="30" borderId="8" xfId="160" applyFont="1" applyFill="1" applyBorder="1" applyAlignment="1">
      <alignment horizontal="center" vertical="center" wrapText="1"/>
    </xf>
    <xf numFmtId="0" fontId="74" fillId="30" borderId="42" xfId="160" applyFont="1" applyFill="1" applyBorder="1" applyAlignment="1">
      <alignment horizontal="center" vertical="center"/>
    </xf>
    <xf numFmtId="0" fontId="84" fillId="30" borderId="30" xfId="0" applyFont="1" applyFill="1" applyBorder="1" applyAlignment="1">
      <alignment horizontal="center" vertical="center"/>
    </xf>
    <xf numFmtId="0" fontId="62" fillId="28" borderId="43" xfId="160" applyFont="1" applyFill="1" applyBorder="1" applyAlignment="1">
      <alignment horizontal="left" vertical="center" wrapText="1"/>
    </xf>
    <xf numFmtId="0" fontId="62" fillId="28" borderId="31" xfId="160" applyFont="1" applyFill="1" applyBorder="1" applyAlignment="1">
      <alignment horizontal="left" vertical="center" wrapText="1"/>
    </xf>
    <xf numFmtId="0" fontId="62" fillId="0" borderId="42" xfId="160" applyFont="1" applyFill="1" applyBorder="1" applyAlignment="1">
      <alignment horizontal="left" vertical="center" wrapText="1"/>
    </xf>
    <xf numFmtId="0" fontId="62" fillId="0" borderId="30" xfId="160" applyFont="1" applyFill="1" applyBorder="1" applyAlignment="1">
      <alignment horizontal="left" vertical="center" wrapText="1"/>
    </xf>
    <xf numFmtId="0" fontId="62" fillId="0" borderId="61" xfId="160" applyFont="1" applyFill="1" applyBorder="1" applyAlignment="1">
      <alignment horizontal="left" vertical="center" wrapText="1"/>
    </xf>
    <xf numFmtId="0" fontId="62" fillId="0" borderId="35" xfId="160" applyFont="1" applyFill="1" applyBorder="1" applyAlignment="1">
      <alignment horizontal="left" vertical="center" wrapText="1"/>
    </xf>
    <xf numFmtId="0" fontId="62" fillId="0" borderId="8" xfId="156" applyFont="1" applyFill="1" applyBorder="1" applyAlignment="1">
      <alignment horizontal="left" vertical="center" wrapText="1" shrinkToFit="1"/>
    </xf>
    <xf numFmtId="0" fontId="72" fillId="0" borderId="42" xfId="0" applyFont="1" applyBorder="1" applyAlignment="1">
      <alignment wrapText="1" shrinkToFit="1"/>
    </xf>
    <xf numFmtId="0" fontId="72" fillId="0" borderId="30" xfId="0" applyFont="1" applyBorder="1" applyAlignment="1">
      <alignment wrapText="1" shrinkToFit="1"/>
    </xf>
    <xf numFmtId="0" fontId="78" fillId="30" borderId="15" xfId="156" applyFont="1" applyFill="1" applyBorder="1" applyAlignment="1">
      <alignment horizontal="left" vertical="center" indent="1"/>
    </xf>
    <xf numFmtId="0" fontId="78" fillId="30" borderId="16" xfId="156" applyFont="1" applyFill="1" applyBorder="1" applyAlignment="1">
      <alignment horizontal="left" vertical="center" indent="1"/>
    </xf>
    <xf numFmtId="0" fontId="78" fillId="30" borderId="20" xfId="156" applyFont="1" applyFill="1" applyBorder="1" applyAlignment="1">
      <alignment horizontal="left" vertical="center" indent="1"/>
    </xf>
    <xf numFmtId="0" fontId="62" fillId="0" borderId="8" xfId="156" applyFont="1" applyFill="1" applyBorder="1" applyAlignment="1">
      <alignment horizontal="left" vertical="center" indent="1"/>
    </xf>
    <xf numFmtId="0" fontId="62" fillId="0" borderId="42" xfId="156" applyFont="1" applyFill="1" applyBorder="1" applyAlignment="1">
      <alignment horizontal="left" vertical="center" indent="1"/>
    </xf>
    <xf numFmtId="0" fontId="62" fillId="0" borderId="30" xfId="156" applyFont="1" applyFill="1" applyBorder="1" applyAlignment="1">
      <alignment horizontal="left" vertical="center" indent="1"/>
    </xf>
    <xf numFmtId="0" fontId="74" fillId="30" borderId="59" xfId="156" applyFont="1" applyFill="1" applyBorder="1" applyAlignment="1">
      <alignment horizontal="center" vertical="center"/>
    </xf>
    <xf numFmtId="0" fontId="74" fillId="30" borderId="69" xfId="156" applyFont="1" applyFill="1" applyBorder="1" applyAlignment="1">
      <alignment horizontal="center" vertical="center" wrapText="1"/>
    </xf>
    <xf numFmtId="0" fontId="74" fillId="30" borderId="38" xfId="156" applyFont="1" applyFill="1" applyBorder="1" applyAlignment="1">
      <alignment horizontal="center" vertical="center" wrapText="1"/>
    </xf>
    <xf numFmtId="0" fontId="74" fillId="30" borderId="19" xfId="156" applyFont="1" applyFill="1" applyBorder="1" applyAlignment="1">
      <alignment horizontal="center" vertical="center" wrapText="1"/>
    </xf>
    <xf numFmtId="0" fontId="74" fillId="30" borderId="36" xfId="156" applyFont="1" applyFill="1" applyBorder="1" applyAlignment="1">
      <alignment horizontal="center" vertical="center" wrapText="1"/>
    </xf>
    <xf numFmtId="0" fontId="74" fillId="30" borderId="12" xfId="0" applyFont="1" applyFill="1" applyBorder="1" applyAlignment="1">
      <alignment horizontal="center" vertical="center"/>
    </xf>
    <xf numFmtId="0" fontId="84" fillId="30" borderId="17" xfId="0" applyFont="1" applyFill="1" applyBorder="1" applyAlignment="1">
      <alignment vertical="center"/>
    </xf>
    <xf numFmtId="0" fontId="62" fillId="30" borderId="62" xfId="156" applyFont="1" applyFill="1" applyBorder="1" applyAlignment="1">
      <alignment horizontal="center"/>
    </xf>
    <xf numFmtId="0" fontId="75" fillId="30" borderId="59" xfId="0" applyFont="1" applyFill="1" applyBorder="1" applyAlignment="1"/>
    <xf numFmtId="0" fontId="75" fillId="30" borderId="63" xfId="0" applyFont="1" applyFill="1" applyBorder="1" applyAlignment="1"/>
    <xf numFmtId="0" fontId="75" fillId="30" borderId="0" xfId="0" applyFont="1" applyFill="1" applyBorder="1" applyAlignment="1"/>
    <xf numFmtId="0" fontId="74" fillId="30" borderId="67" xfId="156" applyFont="1" applyFill="1" applyBorder="1" applyAlignment="1">
      <alignment horizontal="center" vertical="center"/>
    </xf>
    <xf numFmtId="0" fontId="74" fillId="30" borderId="47" xfId="156" applyFont="1" applyFill="1" applyBorder="1" applyAlignment="1">
      <alignment horizontal="center" vertical="center"/>
    </xf>
    <xf numFmtId="0" fontId="74" fillId="30" borderId="45" xfId="156" applyFont="1" applyFill="1" applyBorder="1" applyAlignment="1">
      <alignment horizontal="center" vertical="center"/>
    </xf>
    <xf numFmtId="0" fontId="74" fillId="30" borderId="36" xfId="156" applyFont="1" applyFill="1" applyBorder="1" applyAlignment="1">
      <alignment horizontal="center" vertical="center"/>
    </xf>
    <xf numFmtId="0" fontId="74" fillId="30" borderId="41" xfId="156" applyFont="1" applyFill="1" applyBorder="1" applyAlignment="1">
      <alignment horizontal="center" vertical="center"/>
    </xf>
    <xf numFmtId="0" fontId="74" fillId="30" borderId="34" xfId="156" applyFont="1" applyFill="1" applyBorder="1" applyAlignment="1">
      <alignment horizontal="center" vertical="center"/>
    </xf>
    <xf numFmtId="0" fontId="74" fillId="30" borderId="47" xfId="156" applyFont="1" applyFill="1" applyBorder="1" applyAlignment="1"/>
    <xf numFmtId="0" fontId="74" fillId="30" borderId="36" xfId="156" applyFont="1" applyFill="1" applyBorder="1" applyAlignment="1"/>
    <xf numFmtId="0" fontId="74" fillId="30" borderId="34" xfId="156" applyFont="1" applyFill="1" applyBorder="1" applyAlignment="1"/>
    <xf numFmtId="0" fontId="74" fillId="30" borderId="59" xfId="156" applyFont="1" applyFill="1" applyBorder="1" applyAlignment="1"/>
    <xf numFmtId="0" fontId="74" fillId="30" borderId="45" xfId="156" applyFont="1" applyFill="1" applyBorder="1" applyAlignment="1"/>
    <xf numFmtId="0" fontId="74" fillId="30" borderId="0" xfId="156" applyFont="1" applyFill="1" applyBorder="1" applyAlignment="1"/>
    <xf numFmtId="0" fontId="74" fillId="30" borderId="41" xfId="156" applyFont="1" applyFill="1" applyBorder="1" applyAlignment="1"/>
    <xf numFmtId="0" fontId="74" fillId="30" borderId="44" xfId="156" applyFont="1" applyFill="1" applyBorder="1" applyAlignment="1"/>
    <xf numFmtId="0" fontId="62" fillId="30" borderId="8" xfId="156" applyFont="1" applyFill="1" applyBorder="1" applyAlignment="1">
      <alignment horizontal="left" vertical="center" indent="2"/>
    </xf>
    <xf numFmtId="0" fontId="62" fillId="30" borderId="42" xfId="156" applyFont="1" applyFill="1" applyBorder="1" applyAlignment="1">
      <alignment horizontal="left" vertical="center" indent="2"/>
    </xf>
    <xf numFmtId="0" fontId="62" fillId="30" borderId="30" xfId="156" applyFont="1" applyFill="1" applyBorder="1" applyAlignment="1">
      <alignment horizontal="left" vertical="center" indent="2"/>
    </xf>
    <xf numFmtId="0" fontId="62" fillId="30" borderId="8" xfId="156" applyFont="1" applyFill="1" applyBorder="1" applyAlignment="1">
      <alignment horizontal="left" vertical="center" wrapText="1" indent="2"/>
    </xf>
    <xf numFmtId="0" fontId="62" fillId="30" borderId="42" xfId="156" applyFont="1" applyFill="1" applyBorder="1" applyAlignment="1">
      <alignment horizontal="left" vertical="center" wrapText="1" indent="2"/>
    </xf>
    <xf numFmtId="0" fontId="62" fillId="30" borderId="30" xfId="156" applyFont="1" applyFill="1" applyBorder="1" applyAlignment="1">
      <alignment horizontal="left" vertical="center" wrapText="1" indent="2"/>
    </xf>
    <xf numFmtId="0" fontId="74" fillId="30" borderId="8" xfId="156" applyFont="1" applyFill="1" applyBorder="1" applyAlignment="1">
      <alignment horizontal="left" vertical="center"/>
    </xf>
    <xf numFmtId="0" fontId="74" fillId="30" borderId="42" xfId="156" applyFont="1" applyFill="1" applyBorder="1" applyAlignment="1">
      <alignment horizontal="left" vertical="center"/>
    </xf>
    <xf numFmtId="0" fontId="74" fillId="30" borderId="30" xfId="156" applyFont="1" applyFill="1" applyBorder="1" applyAlignment="1">
      <alignment horizontal="left" vertical="center"/>
    </xf>
    <xf numFmtId="0" fontId="62" fillId="30" borderId="8" xfId="156" applyFont="1" applyFill="1" applyBorder="1" applyAlignment="1">
      <alignment horizontal="left" vertical="center" indent="3"/>
    </xf>
    <xf numFmtId="0" fontId="62" fillId="30" borderId="42" xfId="156" applyFont="1" applyFill="1" applyBorder="1" applyAlignment="1">
      <alignment horizontal="left" vertical="center" indent="3"/>
    </xf>
    <xf numFmtId="0" fontId="62" fillId="30" borderId="30" xfId="156" applyFont="1" applyFill="1" applyBorder="1" applyAlignment="1">
      <alignment horizontal="left" vertical="center" indent="3"/>
    </xf>
    <xf numFmtId="0" fontId="74" fillId="30" borderId="12" xfId="156" applyFont="1" applyFill="1" applyBorder="1" applyAlignment="1">
      <alignment horizontal="center" vertical="center"/>
    </xf>
    <xf numFmtId="0" fontId="74" fillId="30" borderId="37" xfId="156" applyFont="1" applyFill="1" applyBorder="1" applyAlignment="1"/>
    <xf numFmtId="0" fontId="74" fillId="30" borderId="17" xfId="156" applyFont="1" applyFill="1" applyBorder="1" applyAlignment="1"/>
    <xf numFmtId="0" fontId="62" fillId="0" borderId="0" xfId="172" applyFont="1" applyFill="1" applyBorder="1" applyAlignment="1">
      <alignment horizontal="center" vertical="center"/>
    </xf>
    <xf numFmtId="0" fontId="74" fillId="30" borderId="60" xfId="172" applyFont="1" applyFill="1" applyBorder="1" applyAlignment="1">
      <alignment horizontal="center" vertical="center" wrapText="1"/>
    </xf>
    <xf numFmtId="0" fontId="74" fillId="30" borderId="48" xfId="172" applyFont="1" applyFill="1" applyBorder="1" applyAlignment="1">
      <alignment horizontal="center" vertical="center" wrapText="1"/>
    </xf>
    <xf numFmtId="0" fontId="62" fillId="30" borderId="62" xfId="172" applyFont="1" applyFill="1" applyBorder="1" applyAlignment="1">
      <alignment horizontal="center" vertical="center"/>
    </xf>
    <xf numFmtId="0" fontId="62" fillId="30" borderId="59" xfId="172" applyFont="1" applyFill="1" applyBorder="1" applyAlignment="1">
      <alignment horizontal="center" vertical="center"/>
    </xf>
    <xf numFmtId="0" fontId="62" fillId="30" borderId="47" xfId="172" applyFont="1" applyFill="1" applyBorder="1" applyAlignment="1">
      <alignment horizontal="center" vertical="center"/>
    </xf>
    <xf numFmtId="0" fontId="62" fillId="30" borderId="63" xfId="172" applyFont="1" applyFill="1" applyBorder="1" applyAlignment="1">
      <alignment horizontal="center" vertical="center"/>
    </xf>
    <xf numFmtId="0" fontId="62" fillId="30" borderId="0" xfId="172" applyFont="1" applyFill="1" applyBorder="1" applyAlignment="1">
      <alignment horizontal="center" vertical="center"/>
    </xf>
    <xf numFmtId="0" fontId="62" fillId="30" borderId="36" xfId="172" applyFont="1" applyFill="1" applyBorder="1" applyAlignment="1">
      <alignment horizontal="center" vertical="center"/>
    </xf>
    <xf numFmtId="0" fontId="62" fillId="30" borderId="26" xfId="172" applyFont="1" applyFill="1" applyBorder="1" applyAlignment="1">
      <alignment horizontal="center" vertical="center"/>
    </xf>
    <xf numFmtId="0" fontId="62" fillId="30" borderId="44" xfId="172" applyFont="1" applyFill="1" applyBorder="1" applyAlignment="1">
      <alignment horizontal="center" vertical="center"/>
    </xf>
    <xf numFmtId="0" fontId="62" fillId="30" borderId="34" xfId="172" applyFont="1" applyFill="1" applyBorder="1" applyAlignment="1">
      <alignment horizontal="center" vertical="center"/>
    </xf>
    <xf numFmtId="0" fontId="74" fillId="28" borderId="7" xfId="172" applyFont="1" applyFill="1" applyBorder="1" applyAlignment="1">
      <alignment horizontal="left" vertical="center" wrapText="1" indent="1"/>
    </xf>
    <xf numFmtId="0" fontId="74" fillId="28" borderId="7" xfId="172" applyFont="1" applyFill="1" applyBorder="1" applyAlignment="1">
      <alignment horizontal="left" vertical="center" wrapText="1" indent="4"/>
    </xf>
    <xf numFmtId="0" fontId="74" fillId="28" borderId="7" xfId="172" applyFont="1" applyFill="1" applyBorder="1" applyAlignment="1">
      <alignment horizontal="left" vertical="center" wrapText="1"/>
    </xf>
    <xf numFmtId="0" fontId="78" fillId="30" borderId="15" xfId="172" applyFont="1" applyFill="1" applyBorder="1" applyAlignment="1">
      <alignment horizontal="left" vertical="center" indent="2"/>
    </xf>
    <xf numFmtId="0" fontId="78" fillId="30" borderId="16" xfId="172" applyFont="1" applyFill="1" applyBorder="1" applyAlignment="1">
      <alignment horizontal="left" vertical="center" indent="2"/>
    </xf>
    <xf numFmtId="0" fontId="78" fillId="30" borderId="20" xfId="172" applyFont="1" applyFill="1" applyBorder="1" applyAlignment="1">
      <alignment horizontal="left" vertical="center" indent="2"/>
    </xf>
    <xf numFmtId="0" fontId="74" fillId="30" borderId="66" xfId="172" quotePrefix="1" applyFont="1" applyFill="1" applyBorder="1" applyAlignment="1">
      <alignment horizontal="center" vertical="center" wrapText="1"/>
    </xf>
    <xf numFmtId="0" fontId="74" fillId="30" borderId="17" xfId="172" quotePrefix="1" applyFont="1" applyFill="1" applyBorder="1" applyAlignment="1">
      <alignment horizontal="center" vertical="center" wrapText="1"/>
    </xf>
    <xf numFmtId="0" fontId="74" fillId="30" borderId="66" xfId="172" applyFont="1" applyFill="1" applyBorder="1" applyAlignment="1">
      <alignment horizontal="center" vertical="center" wrapText="1"/>
    </xf>
    <xf numFmtId="0" fontId="74" fillId="30" borderId="17" xfId="172" applyFont="1" applyFill="1" applyBorder="1" applyAlignment="1">
      <alignment horizontal="center" vertical="center" wrapText="1"/>
    </xf>
    <xf numFmtId="0" fontId="74" fillId="30" borderId="69" xfId="172" applyFont="1" applyFill="1" applyBorder="1" applyAlignment="1">
      <alignment horizontal="center" vertical="center" wrapText="1"/>
    </xf>
    <xf numFmtId="0" fontId="74" fillId="30" borderId="19" xfId="172" applyFont="1" applyFill="1" applyBorder="1" applyAlignment="1">
      <alignment horizontal="center" vertical="center" wrapText="1"/>
    </xf>
    <xf numFmtId="0" fontId="74" fillId="28" borderId="7" xfId="172" applyFont="1" applyFill="1" applyBorder="1" applyAlignment="1">
      <alignment vertical="center" wrapText="1"/>
    </xf>
    <xf numFmtId="0" fontId="74" fillId="30" borderId="49" xfId="172" applyFont="1" applyFill="1" applyBorder="1" applyAlignment="1">
      <alignment horizontal="center" vertical="center" wrapText="1"/>
    </xf>
    <xf numFmtId="0" fontId="74" fillId="30" borderId="67" xfId="172" applyFont="1" applyFill="1" applyBorder="1" applyAlignment="1">
      <alignment horizontal="center" vertical="center" wrapText="1"/>
    </xf>
    <xf numFmtId="0" fontId="74" fillId="28" borderId="14" xfId="172" applyFont="1" applyFill="1" applyBorder="1" applyAlignment="1">
      <alignment horizontal="left" vertical="center" wrapText="1"/>
    </xf>
    <xf numFmtId="0" fontId="74" fillId="30" borderId="67" xfId="146" applyFont="1" applyFill="1" applyBorder="1" applyAlignment="1">
      <alignment horizontal="center" vertical="center"/>
    </xf>
    <xf numFmtId="0" fontId="74" fillId="30" borderId="68" xfId="146" applyFont="1" applyFill="1" applyBorder="1" applyAlignment="1">
      <alignment horizontal="center" vertical="center"/>
    </xf>
    <xf numFmtId="0" fontId="62" fillId="30" borderId="62" xfId="146" applyFont="1" applyFill="1" applyBorder="1" applyAlignment="1">
      <alignment horizontal="center"/>
    </xf>
    <xf numFmtId="0" fontId="62" fillId="30" borderId="63" xfId="146" applyFont="1" applyFill="1" applyBorder="1" applyAlignment="1">
      <alignment horizontal="center"/>
    </xf>
    <xf numFmtId="0" fontId="62" fillId="30" borderId="26" xfId="146" applyFont="1" applyFill="1" applyBorder="1" applyAlignment="1">
      <alignment horizontal="center"/>
    </xf>
    <xf numFmtId="0" fontId="74" fillId="30" borderId="24" xfId="146" applyFont="1" applyFill="1" applyBorder="1" applyAlignment="1">
      <alignment horizontal="center" vertical="center"/>
    </xf>
    <xf numFmtId="0" fontId="74" fillId="30" borderId="17" xfId="146" applyFont="1" applyFill="1" applyBorder="1" applyAlignment="1">
      <alignment horizontal="center" vertical="center"/>
    </xf>
    <xf numFmtId="0" fontId="74" fillId="30" borderId="60" xfId="0" applyFont="1" applyFill="1" applyBorder="1" applyAlignment="1">
      <alignment horizontal="center" vertical="center"/>
    </xf>
    <xf numFmtId="0" fontId="84" fillId="30" borderId="49" xfId="0" applyFont="1" applyFill="1" applyBorder="1" applyAlignment="1">
      <alignment horizontal="center" vertical="center"/>
    </xf>
    <xf numFmtId="0" fontId="74" fillId="30" borderId="67" xfId="146" applyFont="1" applyFill="1" applyBorder="1" applyAlignment="1">
      <alignment horizontal="left" vertical="center" wrapText="1" indent="3"/>
    </xf>
    <xf numFmtId="0" fontId="74" fillId="30" borderId="59" xfId="146" applyFont="1" applyFill="1" applyBorder="1" applyAlignment="1">
      <alignment horizontal="left" vertical="center" wrapText="1" indent="3"/>
    </xf>
    <xf numFmtId="0" fontId="74" fillId="30" borderId="47" xfId="146" applyFont="1" applyFill="1" applyBorder="1" applyAlignment="1">
      <alignment horizontal="left" vertical="center" wrapText="1" indent="3"/>
    </xf>
    <xf numFmtId="0" fontId="78" fillId="22" borderId="15" xfId="355" applyFont="1" applyFill="1" applyBorder="1" applyAlignment="1">
      <alignment horizontal="left" vertical="center" indent="1"/>
    </xf>
    <xf numFmtId="0" fontId="78" fillId="22" borderId="16" xfId="355" applyFont="1" applyFill="1" applyBorder="1" applyAlignment="1">
      <alignment horizontal="left" vertical="center" indent="1"/>
    </xf>
    <xf numFmtId="0" fontId="78" fillId="22" borderId="20" xfId="355" applyFont="1" applyFill="1" applyBorder="1" applyAlignment="1">
      <alignment horizontal="left" vertical="center" indent="1"/>
    </xf>
    <xf numFmtId="0" fontId="74" fillId="22" borderId="62" xfId="355" applyFont="1" applyFill="1" applyBorder="1" applyAlignment="1">
      <alignment horizontal="center"/>
    </xf>
    <xf numFmtId="0" fontId="74" fillId="22" borderId="59" xfId="355" applyFont="1" applyFill="1" applyBorder="1" applyAlignment="1">
      <alignment horizontal="center"/>
    </xf>
    <xf numFmtId="0" fontId="74" fillId="22" borderId="63" xfId="355" applyFont="1" applyFill="1" applyBorder="1" applyAlignment="1">
      <alignment horizontal="center"/>
    </xf>
    <xf numFmtId="0" fontId="74" fillId="22" borderId="0" xfId="355" applyFont="1" applyFill="1" applyBorder="1" applyAlignment="1">
      <alignment horizontal="center"/>
    </xf>
    <xf numFmtId="0" fontId="62" fillId="0" borderId="7" xfId="355" applyFont="1" applyFill="1" applyBorder="1" applyAlignment="1">
      <alignment horizontal="left"/>
    </xf>
    <xf numFmtId="0" fontId="62" fillId="0" borderId="14" xfId="355" applyFont="1" applyFill="1" applyBorder="1" applyAlignment="1">
      <alignment horizontal="left"/>
    </xf>
    <xf numFmtId="0" fontId="74" fillId="22" borderId="84" xfId="355" applyFont="1" applyFill="1" applyBorder="1" applyAlignment="1">
      <alignment horizontal="center" vertical="center" wrapText="1"/>
    </xf>
    <xf numFmtId="0" fontId="74" fillId="22" borderId="49" xfId="355" applyFont="1" applyFill="1" applyBorder="1" applyAlignment="1">
      <alignment horizontal="center" vertical="center" wrapText="1"/>
    </xf>
    <xf numFmtId="0" fontId="74" fillId="22" borderId="50" xfId="355" applyFont="1" applyFill="1" applyBorder="1" applyAlignment="1">
      <alignment horizontal="center" vertical="center" wrapText="1"/>
    </xf>
    <xf numFmtId="0" fontId="76" fillId="22" borderId="12" xfId="355" applyFont="1" applyFill="1" applyBorder="1" applyAlignment="1">
      <alignment horizontal="center" vertical="center" wrapText="1"/>
    </xf>
    <xf numFmtId="0" fontId="76" fillId="22" borderId="17" xfId="355" applyFont="1" applyFill="1" applyBorder="1" applyAlignment="1">
      <alignment horizontal="center" vertical="center" wrapText="1"/>
    </xf>
    <xf numFmtId="0" fontId="62" fillId="22" borderId="12" xfId="355" applyFont="1" applyFill="1" applyBorder="1" applyAlignment="1">
      <alignment horizontal="center" vertical="center" wrapText="1"/>
    </xf>
    <xf numFmtId="0" fontId="62" fillId="22" borderId="17" xfId="355" applyFont="1" applyFill="1" applyBorder="1" applyAlignment="1">
      <alignment horizontal="center" vertical="center" wrapText="1"/>
    </xf>
    <xf numFmtId="0" fontId="62" fillId="22" borderId="8"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0" borderId="0" xfId="355" applyFont="1" applyFill="1" applyBorder="1" applyAlignment="1">
      <alignment horizontal="center" vertical="center" wrapText="1"/>
    </xf>
    <xf numFmtId="0" fontId="62" fillId="22" borderId="22" xfId="355" applyFont="1" applyFill="1" applyBorder="1" applyAlignment="1">
      <alignment horizontal="center" vertical="center" wrapText="1"/>
    </xf>
    <xf numFmtId="0" fontId="73" fillId="22" borderId="22" xfId="0" applyFont="1" applyFill="1" applyBorder="1"/>
    <xf numFmtId="0" fontId="62" fillId="22" borderId="7" xfId="355" applyFont="1" applyFill="1" applyBorder="1" applyAlignment="1">
      <alignment horizontal="center" vertical="center" wrapText="1"/>
    </xf>
    <xf numFmtId="0" fontId="73" fillId="22" borderId="7" xfId="0" applyFont="1" applyFill="1" applyBorder="1"/>
    <xf numFmtId="0" fontId="73" fillId="22" borderId="8" xfId="0" applyFont="1" applyFill="1" applyBorder="1"/>
    <xf numFmtId="0" fontId="62" fillId="22" borderId="4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62" fillId="22" borderId="36" xfId="355" applyFont="1" applyFill="1" applyBorder="1" applyAlignment="1">
      <alignment horizontal="center" vertical="center" wrapText="1"/>
    </xf>
    <xf numFmtId="0" fontId="62" fillId="22" borderId="44" xfId="355" applyFont="1" applyFill="1" applyBorder="1" applyAlignment="1">
      <alignment horizontal="center" vertical="center" wrapText="1"/>
    </xf>
    <xf numFmtId="0" fontId="62" fillId="22" borderId="34" xfId="355" applyFont="1" applyFill="1" applyBorder="1" applyAlignment="1">
      <alignment horizontal="center" vertical="center" wrapText="1"/>
    </xf>
    <xf numFmtId="0" fontId="62" fillId="22" borderId="37" xfId="355" applyFont="1" applyFill="1" applyBorder="1" applyAlignment="1">
      <alignment horizontal="center" vertical="center" wrapText="1"/>
    </xf>
    <xf numFmtId="0" fontId="62" fillId="22" borderId="39" xfId="355" applyFont="1" applyFill="1" applyBorder="1" applyAlignment="1">
      <alignment horizontal="center" vertical="center" wrapText="1"/>
    </xf>
    <xf numFmtId="0" fontId="62" fillId="22" borderId="45" xfId="355" applyFont="1" applyFill="1" applyBorder="1" applyAlignment="1">
      <alignment horizontal="center" vertical="center" wrapText="1"/>
    </xf>
    <xf numFmtId="0" fontId="62" fillId="22" borderId="41" xfId="355" applyFont="1" applyFill="1" applyBorder="1" applyAlignment="1">
      <alignment horizontal="center" vertical="center" wrapText="1"/>
    </xf>
    <xf numFmtId="0" fontId="74" fillId="22" borderId="45" xfId="355" applyFont="1" applyFill="1" applyBorder="1" applyAlignment="1">
      <alignment horizontal="center" vertical="center" wrapText="1"/>
    </xf>
    <xf numFmtId="0" fontId="77" fillId="22" borderId="45" xfId="0" applyFont="1" applyFill="1" applyBorder="1"/>
    <xf numFmtId="0" fontId="77" fillId="22" borderId="41" xfId="0" applyFont="1" applyFill="1" applyBorder="1"/>
    <xf numFmtId="0" fontId="74" fillId="22" borderId="29" xfId="355" applyFont="1" applyFill="1" applyBorder="1" applyAlignment="1">
      <alignment horizontal="center" vertical="center" wrapText="1"/>
    </xf>
    <xf numFmtId="0" fontId="74" fillId="22" borderId="24" xfId="355" applyFont="1" applyFill="1" applyBorder="1" applyAlignment="1">
      <alignment horizontal="center" vertical="center" wrapText="1"/>
    </xf>
    <xf numFmtId="0" fontId="74" fillId="22" borderId="60" xfId="355" applyFont="1" applyFill="1" applyBorder="1" applyAlignment="1">
      <alignment horizontal="center" vertical="center" wrapText="1"/>
    </xf>
    <xf numFmtId="0" fontId="62" fillId="22" borderId="47" xfId="355" applyFont="1" applyFill="1" applyBorder="1" applyAlignment="1">
      <alignment horizontal="center" vertical="center" wrapText="1"/>
    </xf>
    <xf numFmtId="0" fontId="62" fillId="22" borderId="67" xfId="355" applyFont="1" applyFill="1" applyBorder="1" applyAlignment="1">
      <alignment horizontal="center" vertical="center" wrapText="1"/>
    </xf>
    <xf numFmtId="0" fontId="74" fillId="22" borderId="67" xfId="355" applyFont="1" applyFill="1" applyBorder="1" applyAlignment="1">
      <alignment horizontal="center" vertical="center" wrapText="1"/>
    </xf>
    <xf numFmtId="0" fontId="74" fillId="22" borderId="59" xfId="355" applyFont="1" applyFill="1" applyBorder="1" applyAlignment="1">
      <alignment horizontal="center" vertical="center" wrapText="1"/>
    </xf>
    <xf numFmtId="0" fontId="74" fillId="22" borderId="47" xfId="355" applyFont="1" applyFill="1" applyBorder="1" applyAlignment="1">
      <alignment horizontal="center" vertical="center" wrapText="1"/>
    </xf>
    <xf numFmtId="0" fontId="74" fillId="22" borderId="0" xfId="355" applyFont="1" applyFill="1" applyBorder="1" applyAlignment="1">
      <alignment horizontal="center" vertical="center" wrapText="1"/>
    </xf>
    <xf numFmtId="0" fontId="74" fillId="22" borderId="36" xfId="355" applyFont="1" applyFill="1" applyBorder="1" applyAlignment="1">
      <alignment horizontal="center" vertical="center" wrapText="1"/>
    </xf>
    <xf numFmtId="0" fontId="74" fillId="22" borderId="41" xfId="355" applyFont="1" applyFill="1" applyBorder="1" applyAlignment="1">
      <alignment horizontal="center" vertical="center" wrapText="1"/>
    </xf>
    <xf numFmtId="0" fontId="74" fillId="22" borderId="44" xfId="355" applyFont="1" applyFill="1" applyBorder="1" applyAlignment="1">
      <alignment horizontal="center" vertical="center" wrapText="1"/>
    </xf>
    <xf numFmtId="0" fontId="74" fillId="22" borderId="34"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62" fillId="22" borderId="19" xfId="355" applyFont="1" applyFill="1" applyBorder="1" applyAlignment="1">
      <alignment horizontal="center" vertical="center" wrapText="1"/>
    </xf>
    <xf numFmtId="0" fontId="74" fillId="22" borderId="31" xfId="355" applyFont="1" applyFill="1" applyBorder="1" applyAlignment="1">
      <alignment horizontal="center" vertical="center" wrapText="1"/>
    </xf>
    <xf numFmtId="0" fontId="62" fillId="22" borderId="66" xfId="355" applyFont="1" applyFill="1" applyBorder="1" applyAlignment="1">
      <alignment horizontal="center" vertical="center" wrapText="1"/>
    </xf>
    <xf numFmtId="0" fontId="74" fillId="22" borderId="68" xfId="355" applyFont="1" applyFill="1" applyBorder="1" applyAlignment="1">
      <alignment horizontal="center" vertical="center" wrapText="1"/>
    </xf>
    <xf numFmtId="0" fontId="74" fillId="22" borderId="55" xfId="355" applyFont="1" applyFill="1" applyBorder="1" applyAlignment="1">
      <alignment horizontal="center" vertical="center" wrapText="1"/>
    </xf>
    <xf numFmtId="0" fontId="74" fillId="22" borderId="54" xfId="355" applyFont="1" applyFill="1" applyBorder="1" applyAlignment="1">
      <alignment horizontal="center" vertical="center" wrapText="1"/>
    </xf>
    <xf numFmtId="0" fontId="74" fillId="22" borderId="17" xfId="355" applyFont="1" applyFill="1" applyBorder="1" applyAlignment="1">
      <alignment horizontal="center" vertical="center" wrapText="1"/>
    </xf>
    <xf numFmtId="0" fontId="74" fillId="22" borderId="7" xfId="355" applyFont="1" applyFill="1" applyBorder="1" applyAlignment="1">
      <alignment horizontal="center" vertical="center" wrapText="1"/>
    </xf>
    <xf numFmtId="0" fontId="62" fillId="22" borderId="41" xfId="355" applyFont="1" applyFill="1" applyBorder="1" applyAlignment="1">
      <alignment wrapText="1"/>
    </xf>
    <xf numFmtId="0" fontId="62" fillId="22" borderId="23" xfId="355" applyFont="1" applyFill="1" applyBorder="1" applyAlignment="1">
      <alignment horizontal="center" vertical="center" wrapText="1"/>
    </xf>
    <xf numFmtId="0" fontId="62" fillId="22" borderId="51" xfId="355" applyFont="1" applyFill="1" applyBorder="1" applyAlignment="1">
      <alignment horizontal="center" vertical="center" wrapText="1"/>
    </xf>
    <xf numFmtId="0" fontId="62" fillId="22" borderId="33" xfId="355" applyFont="1" applyFill="1" applyBorder="1" applyAlignment="1">
      <alignment horizontal="center" vertical="center" wrapText="1"/>
    </xf>
    <xf numFmtId="0" fontId="73" fillId="22" borderId="37" xfId="0" applyFont="1" applyFill="1" applyBorder="1"/>
    <xf numFmtId="0" fontId="73" fillId="22" borderId="17" xfId="0" applyFont="1" applyFill="1" applyBorder="1"/>
    <xf numFmtId="0" fontId="73" fillId="22" borderId="45" xfId="0" applyFont="1" applyFill="1" applyBorder="1"/>
    <xf numFmtId="0" fontId="73" fillId="22" borderId="41" xfId="0" applyFont="1" applyFill="1" applyBorder="1"/>
    <xf numFmtId="0" fontId="74" fillId="22" borderId="3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0" fontId="74" fillId="22" borderId="12" xfId="355" applyFont="1" applyFill="1" applyBorder="1" applyAlignment="1">
      <alignment horizontal="center" vertical="center" wrapText="1"/>
    </xf>
    <xf numFmtId="0" fontId="76" fillId="22" borderId="7" xfId="355" applyFont="1" applyFill="1" applyBorder="1" applyAlignment="1">
      <alignment horizontal="center" vertical="center" wrapText="1"/>
    </xf>
    <xf numFmtId="0" fontId="62" fillId="22" borderId="24" xfId="355" applyFont="1" applyFill="1" applyBorder="1" applyAlignment="1">
      <alignment horizontal="center" vertical="center" wrapText="1"/>
    </xf>
    <xf numFmtId="0" fontId="74" fillId="22" borderId="48" xfId="355" applyFont="1" applyFill="1" applyBorder="1" applyAlignment="1">
      <alignment horizontal="center" vertical="center" wrapText="1"/>
    </xf>
    <xf numFmtId="0" fontId="74" fillId="22" borderId="28" xfId="355" applyFont="1" applyFill="1" applyBorder="1" applyAlignment="1">
      <alignment horizontal="center" vertical="center" wrapText="1"/>
    </xf>
    <xf numFmtId="0" fontId="74" fillId="22" borderId="19" xfId="355" applyFont="1" applyFill="1" applyBorder="1" applyAlignment="1">
      <alignment horizontal="center" vertical="center" wrapText="1"/>
    </xf>
    <xf numFmtId="0" fontId="74" fillId="22" borderId="30" xfId="355" applyFont="1" applyFill="1" applyBorder="1" applyAlignment="1">
      <alignment horizontal="center" vertical="center" wrapText="1"/>
    </xf>
    <xf numFmtId="0" fontId="74" fillId="22" borderId="18" xfId="355" applyFont="1" applyFill="1" applyBorder="1" applyAlignment="1">
      <alignment horizontal="center" vertical="center" wrapText="1"/>
    </xf>
    <xf numFmtId="0" fontId="62" fillId="22" borderId="48" xfId="355" applyFont="1" applyFill="1" applyBorder="1" applyAlignment="1">
      <alignment horizontal="center" vertical="center" wrapText="1"/>
    </xf>
    <xf numFmtId="0" fontId="62" fillId="22" borderId="60" xfId="355" applyFont="1" applyFill="1" applyBorder="1" applyAlignment="1">
      <alignment horizontal="center" vertical="center" wrapText="1"/>
    </xf>
    <xf numFmtId="0" fontId="73" fillId="22" borderId="49" xfId="0" applyFont="1" applyFill="1" applyBorder="1" applyAlignment="1">
      <alignment horizontal="center" vertical="center" wrapText="1"/>
    </xf>
    <xf numFmtId="0" fontId="73" fillId="22" borderId="50" xfId="0" applyFont="1" applyFill="1" applyBorder="1" applyAlignment="1">
      <alignment horizontal="center" vertical="center" wrapText="1"/>
    </xf>
    <xf numFmtId="0" fontId="78" fillId="22" borderId="15" xfId="355" applyFont="1" applyFill="1" applyBorder="1" applyAlignment="1">
      <alignment horizontal="left" vertical="center" wrapText="1" indent="1"/>
    </xf>
    <xf numFmtId="0" fontId="78" fillId="22" borderId="16" xfId="355" applyFont="1" applyFill="1" applyBorder="1" applyAlignment="1">
      <alignment horizontal="left" vertical="center" wrapText="1" indent="1"/>
    </xf>
    <xf numFmtId="0" fontId="78" fillId="22" borderId="20" xfId="355" applyFont="1" applyFill="1" applyBorder="1" applyAlignment="1">
      <alignment horizontal="left" vertical="center" wrapText="1" indent="1"/>
    </xf>
    <xf numFmtId="0" fontId="73" fillId="22" borderId="84" xfId="0" applyFont="1" applyFill="1" applyBorder="1" applyAlignment="1">
      <alignment horizontal="center" vertical="center" wrapText="1"/>
    </xf>
    <xf numFmtId="0" fontId="73" fillId="22" borderId="48" xfId="0" applyFont="1" applyFill="1" applyBorder="1" applyAlignment="1">
      <alignment horizontal="center" vertical="center" wrapText="1"/>
    </xf>
    <xf numFmtId="0" fontId="62" fillId="30" borderId="68" xfId="0" applyFont="1" applyFill="1" applyBorder="1" applyAlignment="1">
      <alignment horizontal="center" vertical="center" wrapText="1"/>
    </xf>
    <xf numFmtId="0" fontId="62" fillId="30" borderId="54" xfId="0" applyFont="1" applyFill="1" applyBorder="1" applyAlignment="1">
      <alignment horizontal="center" vertical="center" wrapText="1"/>
    </xf>
    <xf numFmtId="0" fontId="78" fillId="30" borderId="15" xfId="148" applyFont="1" applyFill="1" applyBorder="1" applyAlignment="1">
      <alignment horizontal="left" vertical="center" indent="1"/>
    </xf>
    <xf numFmtId="0" fontId="78" fillId="30" borderId="16" xfId="148" applyFont="1" applyFill="1" applyBorder="1" applyAlignment="1">
      <alignment horizontal="left" vertical="center" indent="1"/>
    </xf>
    <xf numFmtId="0" fontId="78" fillId="30" borderId="20" xfId="148" applyFont="1" applyFill="1" applyBorder="1" applyAlignment="1">
      <alignment horizontal="left" vertical="center" indent="1"/>
    </xf>
    <xf numFmtId="0" fontId="62" fillId="30" borderId="62" xfId="0" applyFont="1" applyFill="1" applyBorder="1" applyAlignment="1">
      <alignment horizontal="center"/>
    </xf>
    <xf numFmtId="0" fontId="62" fillId="30" borderId="59" xfId="0" applyFont="1" applyFill="1" applyBorder="1" applyAlignment="1">
      <alignment horizontal="center"/>
    </xf>
    <xf numFmtId="0" fontId="62" fillId="30" borderId="47" xfId="0" applyFont="1" applyFill="1" applyBorder="1" applyAlignment="1">
      <alignment horizontal="center"/>
    </xf>
    <xf numFmtId="0" fontId="62" fillId="30" borderId="63" xfId="0" applyFont="1" applyFill="1" applyBorder="1" applyAlignment="1">
      <alignment horizontal="center"/>
    </xf>
    <xf numFmtId="0" fontId="62" fillId="30" borderId="0" xfId="0" applyFont="1" applyFill="1" applyBorder="1" applyAlignment="1">
      <alignment horizontal="center"/>
    </xf>
    <xf numFmtId="0" fontId="62" fillId="30" borderId="36" xfId="0" applyFont="1" applyFill="1" applyBorder="1" applyAlignment="1">
      <alignment horizontal="center"/>
    </xf>
    <xf numFmtId="0" fontId="62" fillId="30" borderId="26" xfId="0" applyFont="1" applyFill="1" applyBorder="1" applyAlignment="1">
      <alignment horizontal="center"/>
    </xf>
    <xf numFmtId="0" fontId="62" fillId="30" borderId="44" xfId="0" applyFont="1" applyFill="1" applyBorder="1" applyAlignment="1">
      <alignment horizontal="center"/>
    </xf>
    <xf numFmtId="0" fontId="62" fillId="30" borderId="34" xfId="0" applyFont="1" applyFill="1" applyBorder="1" applyAlignment="1">
      <alignment horizontal="center"/>
    </xf>
    <xf numFmtId="0" fontId="74" fillId="30" borderId="67" xfId="0" applyFont="1" applyFill="1" applyBorder="1" applyAlignment="1">
      <alignment horizontal="center" vertical="center" wrapText="1"/>
    </xf>
    <xf numFmtId="0" fontId="62" fillId="30" borderId="45" xfId="0" applyFont="1" applyFill="1" applyBorder="1" applyAlignment="1">
      <alignment horizontal="center" vertical="center" wrapText="1"/>
    </xf>
    <xf numFmtId="0" fontId="62" fillId="30" borderId="41" xfId="0" applyFont="1" applyFill="1" applyBorder="1" applyAlignment="1">
      <alignment horizontal="center" vertical="center" wrapText="1"/>
    </xf>
    <xf numFmtId="0" fontId="62" fillId="30" borderId="47" xfId="0" applyFont="1" applyFill="1" applyBorder="1" applyAlignment="1">
      <alignment horizontal="center" vertical="center" wrapText="1"/>
    </xf>
    <xf numFmtId="0" fontId="62" fillId="30" borderId="34" xfId="0" applyFont="1" applyFill="1" applyBorder="1" applyAlignment="1">
      <alignment horizontal="center" vertical="center" wrapText="1"/>
    </xf>
    <xf numFmtId="0" fontId="74" fillId="30" borderId="59" xfId="0" applyFont="1" applyFill="1" applyBorder="1" applyAlignment="1">
      <alignment horizontal="center" vertical="center" wrapText="1"/>
    </xf>
    <xf numFmtId="0" fontId="74" fillId="30" borderId="47" xfId="0" applyFont="1" applyFill="1" applyBorder="1" applyAlignment="1">
      <alignment horizontal="center" vertical="center" wrapText="1"/>
    </xf>
    <xf numFmtId="0" fontId="74" fillId="30" borderId="41" xfId="0" applyFont="1" applyFill="1" applyBorder="1" applyAlignment="1">
      <alignment horizontal="center" vertical="center" wrapText="1"/>
    </xf>
    <xf numFmtId="0" fontId="74" fillId="30" borderId="44" xfId="0" applyFont="1" applyFill="1" applyBorder="1" applyAlignment="1">
      <alignment horizontal="center" vertical="center" wrapText="1"/>
    </xf>
    <xf numFmtId="0" fontId="74" fillId="30" borderId="34" xfId="0" applyFont="1" applyFill="1" applyBorder="1" applyAlignment="1">
      <alignment horizontal="center" vertical="center" wrapText="1"/>
    </xf>
    <xf numFmtId="0" fontId="74" fillId="30" borderId="45" xfId="0" applyFont="1" applyFill="1" applyBorder="1" applyAlignment="1">
      <alignment horizontal="center" vertical="center" wrapText="1"/>
    </xf>
    <xf numFmtId="0" fontId="62" fillId="30" borderId="48" xfId="0" applyFont="1" applyFill="1" applyBorder="1" applyAlignment="1">
      <alignment horizontal="center" vertical="center" wrapText="1"/>
    </xf>
    <xf numFmtId="0" fontId="74" fillId="30" borderId="62" xfId="0" applyFont="1" applyFill="1" applyBorder="1" applyAlignment="1">
      <alignment horizontal="center" vertical="center"/>
    </xf>
    <xf numFmtId="0" fontId="74" fillId="30" borderId="59" xfId="0" applyFont="1" applyFill="1" applyBorder="1" applyAlignment="1">
      <alignment horizontal="center" vertical="center"/>
    </xf>
    <xf numFmtId="0" fontId="74" fillId="30" borderId="47" xfId="0" applyFont="1" applyFill="1" applyBorder="1" applyAlignment="1">
      <alignment horizontal="center" vertical="center"/>
    </xf>
    <xf numFmtId="0" fontId="74" fillId="30" borderId="63" xfId="0" applyFont="1" applyFill="1" applyBorder="1" applyAlignment="1">
      <alignment horizontal="center" vertical="center"/>
    </xf>
    <xf numFmtId="0" fontId="74" fillId="30" borderId="0" xfId="0" applyFont="1" applyFill="1" applyBorder="1" applyAlignment="1">
      <alignment horizontal="center" vertical="center"/>
    </xf>
    <xf numFmtId="0" fontId="74" fillId="30" borderId="36" xfId="0" applyFont="1" applyFill="1" applyBorder="1" applyAlignment="1">
      <alignment horizontal="center" vertical="center"/>
    </xf>
    <xf numFmtId="0" fontId="74" fillId="30" borderId="26" xfId="0" applyFont="1" applyFill="1" applyBorder="1" applyAlignment="1">
      <alignment horizontal="center" vertical="center"/>
    </xf>
    <xf numFmtId="0" fontId="74" fillId="30" borderId="34" xfId="0" applyFont="1" applyFill="1" applyBorder="1" applyAlignment="1">
      <alignment horizontal="center" vertical="center"/>
    </xf>
    <xf numFmtId="0" fontId="78" fillId="30" borderId="15" xfId="148" applyFont="1" applyFill="1" applyBorder="1" applyAlignment="1">
      <alignment horizontal="left" vertical="center"/>
    </xf>
    <xf numFmtId="0" fontId="78" fillId="30" borderId="16" xfId="148" applyFont="1" applyFill="1" applyBorder="1" applyAlignment="1">
      <alignment horizontal="left" vertical="center"/>
    </xf>
    <xf numFmtId="0" fontId="114" fillId="0" borderId="16" xfId="0" applyFont="1" applyBorder="1" applyAlignment="1">
      <alignment vertical="center"/>
    </xf>
    <xf numFmtId="0" fontId="114" fillId="0" borderId="20" xfId="0" applyFont="1" applyBorder="1" applyAlignment="1">
      <alignment vertical="center"/>
    </xf>
    <xf numFmtId="0" fontId="74" fillId="30" borderId="38" xfId="0" applyFont="1" applyFill="1" applyBorder="1" applyAlignment="1">
      <alignment horizontal="center" vertical="center" wrapText="1"/>
    </xf>
    <xf numFmtId="0" fontId="74" fillId="30" borderId="19" xfId="0" applyFont="1" applyFill="1" applyBorder="1" applyAlignment="1">
      <alignment horizontal="center" vertical="center" wrapText="1"/>
    </xf>
    <xf numFmtId="0" fontId="74" fillId="30" borderId="46" xfId="0" applyFont="1" applyFill="1" applyBorder="1" applyAlignment="1">
      <alignment horizontal="center" vertical="center" wrapText="1"/>
    </xf>
    <xf numFmtId="0" fontId="62" fillId="30" borderId="33" xfId="0" applyFont="1" applyFill="1" applyBorder="1" applyAlignment="1">
      <alignment horizontal="center" vertical="center" wrapText="1"/>
    </xf>
    <xf numFmtId="0" fontId="78" fillId="30" borderId="8" xfId="0" applyFont="1" applyFill="1" applyBorder="1" applyAlignment="1">
      <alignment horizontal="left" vertical="center"/>
    </xf>
    <xf numFmtId="0" fontId="78" fillId="30" borderId="42" xfId="0" applyFont="1" applyFill="1" applyBorder="1" applyAlignment="1">
      <alignment horizontal="left" vertical="center"/>
    </xf>
    <xf numFmtId="0" fontId="78" fillId="30" borderId="30" xfId="0" applyFont="1" applyFill="1" applyBorder="1" applyAlignment="1">
      <alignment horizontal="left" vertical="center"/>
    </xf>
    <xf numFmtId="0" fontId="62" fillId="30" borderId="42" xfId="0" applyFont="1" applyFill="1" applyBorder="1" applyAlignment="1">
      <alignment horizontal="center" vertical="center" wrapText="1"/>
    </xf>
    <xf numFmtId="0" fontId="62" fillId="30" borderId="42" xfId="0" applyFont="1" applyFill="1" applyBorder="1" applyAlignment="1"/>
    <xf numFmtId="0" fontId="62" fillId="30" borderId="44" xfId="0"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30" borderId="36" xfId="0" applyFont="1" applyFill="1" applyBorder="1" applyAlignment="1">
      <alignment horizontal="center" vertical="center" wrapText="1"/>
    </xf>
    <xf numFmtId="0" fontId="74" fillId="30" borderId="8" xfId="148" applyFont="1" applyFill="1" applyBorder="1" applyAlignment="1">
      <alignment horizontal="left" vertical="center" wrapText="1"/>
    </xf>
    <xf numFmtId="0" fontId="74" fillId="30" borderId="42" xfId="148" applyFont="1" applyFill="1" applyBorder="1" applyAlignment="1">
      <alignment horizontal="left" vertical="center" wrapText="1"/>
    </xf>
    <xf numFmtId="0" fontId="74" fillId="30" borderId="30" xfId="148" applyFont="1" applyFill="1" applyBorder="1" applyAlignment="1">
      <alignment horizontal="left" vertical="center" wrapText="1"/>
    </xf>
    <xf numFmtId="0" fontId="62" fillId="30" borderId="37" xfId="0" applyFont="1" applyFill="1" applyBorder="1" applyAlignment="1">
      <alignment horizontal="center" vertical="center" wrapText="1"/>
    </xf>
    <xf numFmtId="0" fontId="74" fillId="30" borderId="67" xfId="245" applyFont="1" applyFill="1" applyBorder="1" applyAlignment="1" applyProtection="1">
      <alignment horizontal="center" vertical="center" wrapText="1"/>
    </xf>
    <xf numFmtId="0" fontId="74" fillId="30" borderId="59" xfId="245" applyFont="1" applyFill="1" applyBorder="1" applyAlignment="1" applyProtection="1">
      <alignment horizontal="center" vertical="center" wrapText="1"/>
    </xf>
    <xf numFmtId="0" fontId="74" fillId="30" borderId="47" xfId="245" applyFont="1" applyFill="1" applyBorder="1" applyAlignment="1" applyProtection="1">
      <alignment horizontal="center" vertical="center" wrapText="1"/>
    </xf>
    <xf numFmtId="0" fontId="74" fillId="30" borderId="45" xfId="245" applyFont="1" applyFill="1" applyBorder="1" applyAlignment="1" applyProtection="1">
      <alignment horizontal="center" vertical="center" wrapText="1"/>
    </xf>
    <xf numFmtId="0" fontId="74" fillId="30" borderId="0" xfId="245" applyFont="1" applyFill="1" applyBorder="1" applyAlignment="1" applyProtection="1">
      <alignment horizontal="center" vertical="center" wrapText="1"/>
    </xf>
    <xf numFmtId="0" fontId="74" fillId="30" borderId="36" xfId="245" applyFont="1" applyFill="1" applyBorder="1" applyAlignment="1" applyProtection="1">
      <alignment horizontal="center" vertical="center" wrapText="1"/>
    </xf>
    <xf numFmtId="0" fontId="74" fillId="30" borderId="68" xfId="245" applyFont="1" applyFill="1" applyBorder="1" applyAlignment="1" applyProtection="1">
      <alignment horizontal="center" vertical="center" wrapText="1"/>
    </xf>
    <xf numFmtId="0" fontId="74" fillId="30" borderId="55" xfId="245" applyFont="1" applyFill="1" applyBorder="1" applyAlignment="1" applyProtection="1">
      <alignment horizontal="center" vertical="center" wrapText="1"/>
    </xf>
    <xf numFmtId="0" fontId="74" fillId="30" borderId="60" xfId="245" applyFont="1" applyFill="1" applyBorder="1" applyAlignment="1" applyProtection="1">
      <alignment horizontal="center" vertical="center" wrapText="1"/>
    </xf>
    <xf numFmtId="0" fontId="74" fillId="30" borderId="49" xfId="245" applyFont="1" applyFill="1" applyBorder="1" applyAlignment="1" applyProtection="1">
      <alignment horizontal="center" vertical="center" wrapText="1"/>
    </xf>
    <xf numFmtId="0" fontId="74" fillId="30" borderId="50" xfId="245" applyFont="1" applyFill="1" applyBorder="1" applyAlignment="1" applyProtection="1">
      <alignment horizontal="center" vertical="center" wrapText="1"/>
    </xf>
    <xf numFmtId="0" fontId="74" fillId="30" borderId="39" xfId="245" applyFont="1" applyFill="1" applyBorder="1" applyAlignment="1" applyProtection="1">
      <alignment horizontal="center" vertical="center" wrapText="1"/>
    </xf>
    <xf numFmtId="0" fontId="74" fillId="30" borderId="42" xfId="245" applyFont="1" applyFill="1" applyBorder="1" applyAlignment="1" applyProtection="1">
      <alignment horizontal="center" vertical="center" wrapText="1"/>
    </xf>
    <xf numFmtId="0" fontId="74" fillId="30" borderId="30" xfId="245" applyFont="1" applyFill="1" applyBorder="1" applyAlignment="1" applyProtection="1">
      <alignment horizontal="center" vertical="center" wrapText="1"/>
    </xf>
    <xf numFmtId="0" fontId="74" fillId="30" borderId="18" xfId="245" applyFont="1" applyFill="1" applyBorder="1" applyAlignment="1" applyProtection="1">
      <alignment horizontal="center" vertical="center" wrapText="1"/>
    </xf>
    <xf numFmtId="0" fontId="74" fillId="30" borderId="12" xfId="245" applyFont="1" applyFill="1" applyBorder="1" applyAlignment="1" applyProtection="1">
      <alignment horizontal="center" vertical="center" wrapText="1"/>
    </xf>
    <xf numFmtId="0" fontId="74" fillId="30" borderId="17" xfId="245" applyFont="1" applyFill="1" applyBorder="1" applyAlignment="1" applyProtection="1">
      <alignment horizontal="center" vertical="center" wrapText="1"/>
    </xf>
    <xf numFmtId="0" fontId="74" fillId="30" borderId="43" xfId="245" applyFont="1" applyFill="1" applyBorder="1" applyAlignment="1" applyProtection="1">
      <alignment horizontal="center" vertical="center" wrapText="1"/>
    </xf>
    <xf numFmtId="0" fontId="78" fillId="30" borderId="15" xfId="148" applyFont="1" applyFill="1" applyBorder="1" applyAlignment="1">
      <alignment horizontal="left" vertical="center" wrapText="1" indent="1" shrinkToFit="1"/>
    </xf>
    <xf numFmtId="0" fontId="78" fillId="30" borderId="16" xfId="148" applyFont="1" applyFill="1" applyBorder="1" applyAlignment="1">
      <alignment horizontal="left" vertical="center" wrapText="1" indent="1" shrinkToFit="1"/>
    </xf>
    <xf numFmtId="0" fontId="78" fillId="30" borderId="20" xfId="148" applyFont="1" applyFill="1" applyBorder="1" applyAlignment="1">
      <alignment horizontal="left" vertical="center" wrapText="1" indent="1" shrinkToFit="1"/>
    </xf>
    <xf numFmtId="0" fontId="74" fillId="30" borderId="67" xfId="284" applyFont="1" applyFill="1" applyBorder="1" applyAlignment="1">
      <alignment horizontal="center" vertical="center" wrapText="1"/>
    </xf>
    <xf numFmtId="0" fontId="74" fillId="30" borderId="47" xfId="284" applyFont="1" applyFill="1" applyBorder="1" applyAlignment="1">
      <alignment horizontal="center" vertical="center" wrapText="1"/>
    </xf>
    <xf numFmtId="0" fontId="74" fillId="30" borderId="59" xfId="284" applyFont="1" applyFill="1" applyBorder="1" applyAlignment="1">
      <alignment horizontal="center" vertical="center" wrapText="1"/>
    </xf>
    <xf numFmtId="0" fontId="74" fillId="30" borderId="68" xfId="284" applyFont="1" applyFill="1" applyBorder="1" applyAlignment="1">
      <alignment horizontal="center" vertical="center" wrapText="1"/>
    </xf>
    <xf numFmtId="0" fontId="106" fillId="0" borderId="16" xfId="352" applyFont="1" applyBorder="1" applyAlignment="1">
      <alignment horizontal="left" vertical="center" indent="1"/>
    </xf>
    <xf numFmtId="0" fontId="106" fillId="0" borderId="20" xfId="352" applyFont="1" applyBorder="1" applyAlignment="1">
      <alignment horizontal="left" vertical="center" indent="1"/>
    </xf>
    <xf numFmtId="0" fontId="74" fillId="30" borderId="60" xfId="281" applyFont="1" applyFill="1" applyBorder="1" applyAlignment="1">
      <alignment horizontal="center" vertical="center"/>
    </xf>
    <xf numFmtId="0" fontId="74" fillId="30" borderId="49" xfId="281" applyFont="1" applyFill="1" applyBorder="1" applyAlignment="1">
      <alignment horizontal="center" vertical="center"/>
    </xf>
    <xf numFmtId="0" fontId="72" fillId="0" borderId="49" xfId="0" applyFont="1" applyBorder="1" applyAlignment="1">
      <alignment vertical="center"/>
    </xf>
    <xf numFmtId="0" fontId="72" fillId="0" borderId="50" xfId="0" applyFont="1" applyBorder="1" applyAlignment="1">
      <alignment vertical="center"/>
    </xf>
    <xf numFmtId="0" fontId="74" fillId="30" borderId="8" xfId="284" applyFont="1" applyFill="1" applyBorder="1" applyAlignment="1">
      <alignment horizontal="center" vertical="center" wrapText="1"/>
    </xf>
    <xf numFmtId="0" fontId="72" fillId="0" borderId="42" xfId="0" applyFont="1" applyBorder="1" applyAlignment="1">
      <alignment horizontal="center" vertical="center" wrapText="1"/>
    </xf>
    <xf numFmtId="0" fontId="72" fillId="0" borderId="65" xfId="0" applyFont="1" applyBorder="1" applyAlignment="1">
      <alignment horizontal="center" vertical="center" wrapText="1"/>
    </xf>
    <xf numFmtId="0" fontId="74" fillId="30" borderId="41" xfId="284" applyFont="1" applyFill="1" applyBorder="1" applyAlignment="1">
      <alignment horizontal="center" vertical="center" wrapText="1"/>
    </xf>
    <xf numFmtId="0" fontId="72" fillId="0" borderId="44" xfId="0" applyFont="1" applyBorder="1" applyAlignment="1">
      <alignment horizontal="center" vertical="center" wrapText="1"/>
    </xf>
    <xf numFmtId="0" fontId="72" fillId="0" borderId="54" xfId="0" applyFont="1" applyBorder="1" applyAlignment="1">
      <alignment horizontal="center" vertical="center" wrapText="1"/>
    </xf>
    <xf numFmtId="0" fontId="74" fillId="30" borderId="24" xfId="284" applyFont="1" applyFill="1" applyBorder="1" applyAlignment="1">
      <alignment horizontal="center" vertical="center" wrapText="1"/>
    </xf>
    <xf numFmtId="0" fontId="74" fillId="30" borderId="7" xfId="284" applyFont="1" applyFill="1" applyBorder="1" applyAlignment="1">
      <alignment horizontal="center" vertical="center" wrapText="1"/>
    </xf>
    <xf numFmtId="0" fontId="74" fillId="30" borderId="39" xfId="284" applyFont="1" applyFill="1" applyBorder="1" applyAlignment="1">
      <alignment horizontal="center" vertical="center" wrapText="1"/>
    </xf>
    <xf numFmtId="0" fontId="74" fillId="30" borderId="8" xfId="148" applyFont="1" applyFill="1" applyBorder="1" applyAlignment="1">
      <alignment horizontal="left" vertical="center" indent="1"/>
    </xf>
    <xf numFmtId="0" fontId="74" fillId="30" borderId="42" xfId="148" applyFont="1" applyFill="1" applyBorder="1" applyAlignment="1">
      <alignment horizontal="left" vertical="center" indent="1"/>
    </xf>
    <xf numFmtId="0" fontId="74" fillId="30" borderId="30" xfId="148" applyFont="1" applyFill="1" applyBorder="1" applyAlignment="1">
      <alignment horizontal="left" vertical="center" indent="1"/>
    </xf>
    <xf numFmtId="0" fontId="74" fillId="30" borderId="67" xfId="351" applyFont="1" applyFill="1" applyBorder="1" applyAlignment="1">
      <alignment horizontal="center" vertical="center" wrapText="1"/>
    </xf>
    <xf numFmtId="0" fontId="74" fillId="30" borderId="47" xfId="351" applyFont="1" applyFill="1" applyBorder="1" applyAlignment="1">
      <alignment horizontal="center" vertical="center" wrapText="1"/>
    </xf>
    <xf numFmtId="0" fontId="74" fillId="30" borderId="45" xfId="351" applyFont="1" applyFill="1" applyBorder="1" applyAlignment="1">
      <alignment horizontal="center" vertical="center" wrapText="1"/>
    </xf>
    <xf numFmtId="0" fontId="74" fillId="30" borderId="36" xfId="351" applyFont="1" applyFill="1" applyBorder="1" applyAlignment="1">
      <alignment horizontal="center" vertical="center" wrapText="1"/>
    </xf>
    <xf numFmtId="0" fontId="84" fillId="30" borderId="24" xfId="351" applyFont="1" applyFill="1" applyBorder="1" applyAlignment="1">
      <alignment horizontal="center" vertical="center" wrapText="1"/>
    </xf>
    <xf numFmtId="0" fontId="84" fillId="30" borderId="60" xfId="351" applyFont="1" applyFill="1" applyBorder="1" applyAlignment="1">
      <alignment horizontal="center" vertical="center" wrapText="1"/>
    </xf>
    <xf numFmtId="0" fontId="84" fillId="30" borderId="49" xfId="351" applyFont="1" applyFill="1" applyBorder="1" applyAlignment="1">
      <alignment horizontal="center" vertical="center" wrapText="1"/>
    </xf>
    <xf numFmtId="0" fontId="75" fillId="30" borderId="49" xfId="351" applyFont="1" applyFill="1" applyBorder="1" applyAlignment="1">
      <alignment horizontal="center" vertical="center" wrapText="1"/>
    </xf>
    <xf numFmtId="0" fontId="75" fillId="30" borderId="50" xfId="351" applyFont="1" applyFill="1" applyBorder="1" applyAlignment="1">
      <alignment horizontal="center" vertical="center" wrapText="1"/>
    </xf>
    <xf numFmtId="0" fontId="84" fillId="30" borderId="7" xfId="351" applyFont="1" applyFill="1" applyBorder="1" applyAlignment="1">
      <alignment horizontal="center" vertical="center" wrapText="1"/>
    </xf>
    <xf numFmtId="0" fontId="84" fillId="30" borderId="7" xfId="351" quotePrefix="1" applyFont="1" applyFill="1" applyBorder="1" applyAlignment="1">
      <alignment horizontal="center" vertical="center" wrapText="1"/>
    </xf>
    <xf numFmtId="0" fontId="84" fillId="30" borderId="12" xfId="351" applyFont="1" applyFill="1" applyBorder="1" applyAlignment="1">
      <alignment horizontal="center" vertical="center" wrapText="1"/>
    </xf>
    <xf numFmtId="0" fontId="75" fillId="30" borderId="17" xfId="351" applyFont="1" applyFill="1" applyBorder="1" applyAlignment="1">
      <alignment horizontal="center" vertical="center" wrapText="1"/>
    </xf>
    <xf numFmtId="0" fontId="84" fillId="30" borderId="18" xfId="351" applyFont="1" applyFill="1" applyBorder="1" applyAlignment="1">
      <alignment horizontal="center" vertical="center" wrapText="1"/>
    </xf>
    <xf numFmtId="0" fontId="74" fillId="30" borderId="12" xfId="351" applyFont="1" applyFill="1" applyBorder="1" applyAlignment="1">
      <alignment horizontal="center" vertical="center" wrapText="1"/>
    </xf>
    <xf numFmtId="0" fontId="74" fillId="30" borderId="17" xfId="351" applyFont="1" applyFill="1" applyBorder="1" applyAlignment="1">
      <alignment horizontal="center" vertical="center" wrapText="1"/>
    </xf>
    <xf numFmtId="0" fontId="84" fillId="30" borderId="17" xfId="351" applyFont="1" applyFill="1" applyBorder="1" applyAlignment="1">
      <alignment horizontal="center" vertical="center" wrapText="1"/>
    </xf>
    <xf numFmtId="0" fontId="84" fillId="30" borderId="39" xfId="351" applyFont="1" applyFill="1" applyBorder="1" applyAlignment="1">
      <alignment horizontal="center" vertical="center" wrapText="1"/>
    </xf>
    <xf numFmtId="0" fontId="84" fillId="30" borderId="43" xfId="351" applyFont="1" applyFill="1" applyBorder="1" applyAlignment="1">
      <alignment horizontal="center" vertical="center" wrapText="1"/>
    </xf>
    <xf numFmtId="0" fontId="84" fillId="30" borderId="31" xfId="351" applyFont="1" applyFill="1" applyBorder="1" applyAlignment="1">
      <alignment horizontal="center" vertical="center" wrapText="1"/>
    </xf>
    <xf numFmtId="0" fontId="75" fillId="30" borderId="41" xfId="351" applyFont="1" applyFill="1" applyBorder="1" applyAlignment="1">
      <alignment horizontal="center" vertical="center" wrapText="1"/>
    </xf>
    <xf numFmtId="0" fontId="75" fillId="30" borderId="44" xfId="351" applyFont="1" applyFill="1" applyBorder="1" applyAlignment="1">
      <alignment horizontal="center" vertical="center" wrapText="1"/>
    </xf>
    <xf numFmtId="0" fontId="75" fillId="30" borderId="34" xfId="351" applyFont="1" applyFill="1" applyBorder="1" applyAlignment="1">
      <alignment horizontal="center" vertical="center" wrapText="1"/>
    </xf>
    <xf numFmtId="0" fontId="104" fillId="30" borderId="15" xfId="351" applyFont="1" applyFill="1" applyBorder="1" applyAlignment="1">
      <alignment horizontal="left" vertical="center" indent="1"/>
    </xf>
    <xf numFmtId="0" fontId="104" fillId="30" borderId="16" xfId="351" applyFont="1" applyFill="1" applyBorder="1" applyAlignment="1">
      <alignment horizontal="left" vertical="center" indent="1"/>
    </xf>
    <xf numFmtId="0" fontId="104" fillId="30" borderId="20" xfId="351" applyFont="1" applyFill="1" applyBorder="1" applyAlignment="1">
      <alignment horizontal="left" vertical="center" indent="1"/>
    </xf>
    <xf numFmtId="0" fontId="74" fillId="30" borderId="24" xfId="348" applyFont="1" applyFill="1" applyBorder="1" applyAlignment="1" applyProtection="1">
      <alignment horizontal="center" vertical="center" wrapText="1"/>
    </xf>
    <xf numFmtId="0" fontId="74" fillId="30" borderId="7" xfId="348" applyFont="1" applyFill="1" applyBorder="1" applyAlignment="1" applyProtection="1">
      <alignment horizontal="center" vertical="center" wrapText="1"/>
    </xf>
    <xf numFmtId="0" fontId="74" fillId="30" borderId="24" xfId="351" applyFont="1" applyFill="1" applyBorder="1" applyAlignment="1">
      <alignment horizontal="center" vertical="center" wrapText="1"/>
    </xf>
    <xf numFmtId="0" fontId="74" fillId="30" borderId="28" xfId="348" applyFont="1" applyFill="1" applyBorder="1" applyAlignment="1" applyProtection="1">
      <alignment horizontal="center" vertical="center" wrapText="1"/>
    </xf>
    <xf numFmtId="0" fontId="74" fillId="30" borderId="18" xfId="348" applyFont="1" applyFill="1" applyBorder="1" applyAlignment="1" applyProtection="1">
      <alignment horizontal="center" vertical="center" wrapText="1"/>
    </xf>
    <xf numFmtId="0" fontId="74" fillId="30" borderId="8" xfId="351" applyFont="1" applyFill="1" applyBorder="1" applyAlignment="1">
      <alignment horizontal="center" vertical="center" wrapText="1"/>
    </xf>
    <xf numFmtId="0" fontId="74" fillId="30" borderId="42" xfId="351" applyFont="1" applyFill="1" applyBorder="1" applyAlignment="1">
      <alignment horizontal="center" vertical="center" wrapText="1"/>
    </xf>
    <xf numFmtId="0" fontId="74" fillId="30" borderId="7" xfId="351" applyFont="1" applyFill="1" applyBorder="1" applyAlignment="1">
      <alignment horizontal="center" vertical="center" wrapText="1"/>
    </xf>
    <xf numFmtId="0" fontId="74" fillId="30" borderId="12" xfId="348" applyFont="1" applyFill="1" applyBorder="1" applyAlignment="1" applyProtection="1">
      <alignment horizontal="center" vertical="center" wrapText="1"/>
    </xf>
    <xf numFmtId="0" fontId="74" fillId="30" borderId="17" xfId="348" applyFont="1" applyFill="1" applyBorder="1" applyAlignment="1" applyProtection="1">
      <alignment horizontal="center" vertical="center" wrapText="1"/>
    </xf>
    <xf numFmtId="0" fontId="74" fillId="30" borderId="39" xfId="348" applyFont="1" applyFill="1" applyBorder="1" applyAlignment="1" applyProtection="1">
      <alignment horizontal="center" vertical="center" wrapText="1"/>
    </xf>
    <xf numFmtId="0" fontId="74" fillId="30" borderId="30" xfId="348" applyFont="1" applyFill="1" applyBorder="1" applyAlignment="1" applyProtection="1">
      <alignment horizontal="center" vertical="center" wrapText="1"/>
    </xf>
    <xf numFmtId="0" fontId="74" fillId="30" borderId="7" xfId="348" applyFont="1" applyFill="1" applyBorder="1" applyAlignment="1" applyProtection="1">
      <alignment horizontal="left" vertical="center" wrapText="1" indent="1"/>
    </xf>
    <xf numFmtId="0" fontId="74" fillId="30" borderId="12" xfId="348" applyFont="1" applyFill="1" applyBorder="1" applyAlignment="1" applyProtection="1">
      <alignment horizontal="left" vertical="center" wrapText="1" indent="1"/>
    </xf>
    <xf numFmtId="0" fontId="74" fillId="30" borderId="17" xfId="348" applyFont="1" applyFill="1" applyBorder="1" applyAlignment="1" applyProtection="1">
      <alignment horizontal="left" vertical="center" wrapText="1" indent="1"/>
    </xf>
    <xf numFmtId="0" fontId="74" fillId="30" borderId="39" xfId="348" applyFont="1" applyFill="1" applyBorder="1" applyAlignment="1" applyProtection="1">
      <alignment horizontal="left" vertical="center" wrapText="1" indent="1"/>
    </xf>
    <xf numFmtId="0" fontId="74" fillId="30" borderId="31" xfId="348" applyFont="1" applyFill="1" applyBorder="1" applyAlignment="1" applyProtection="1">
      <alignment horizontal="left" vertical="center" wrapText="1" indent="1"/>
    </xf>
    <xf numFmtId="0" fontId="74" fillId="30" borderId="14" xfId="351" applyFont="1" applyFill="1" applyBorder="1" applyAlignment="1">
      <alignment horizontal="left" vertical="center" wrapText="1" indent="1"/>
    </xf>
    <xf numFmtId="0" fontId="74" fillId="30" borderId="37" xfId="348" applyFont="1" applyFill="1" applyBorder="1" applyAlignment="1" applyProtection="1">
      <alignment horizontal="center" vertical="center" wrapText="1"/>
    </xf>
    <xf numFmtId="0" fontId="74" fillId="30" borderId="46" xfId="283" applyFont="1" applyFill="1" applyBorder="1" applyAlignment="1">
      <alignment horizontal="center" vertical="center"/>
    </xf>
    <xf numFmtId="0" fontId="74" fillId="30" borderId="51" xfId="283" applyFont="1" applyFill="1" applyBorder="1" applyAlignment="1">
      <alignment horizontal="center" vertical="center"/>
    </xf>
    <xf numFmtId="0" fontId="74" fillId="30" borderId="33" xfId="283" applyFont="1" applyFill="1" applyBorder="1" applyAlignment="1">
      <alignment horizontal="center" vertical="center"/>
    </xf>
    <xf numFmtId="0" fontId="74" fillId="30" borderId="66" xfId="283" applyFont="1" applyFill="1" applyBorder="1" applyAlignment="1">
      <alignment horizontal="center" vertical="center"/>
    </xf>
    <xf numFmtId="0" fontId="74" fillId="30" borderId="37" xfId="283" applyFont="1" applyFill="1" applyBorder="1" applyAlignment="1">
      <alignment horizontal="center" vertical="center"/>
    </xf>
    <xf numFmtId="0" fontId="74" fillId="30" borderId="17" xfId="283" applyFont="1" applyFill="1" applyBorder="1" applyAlignment="1">
      <alignment horizontal="center" vertical="center"/>
    </xf>
    <xf numFmtId="0" fontId="74" fillId="30" borderId="60" xfId="245" applyFont="1" applyFill="1" applyBorder="1" applyAlignment="1" applyProtection="1">
      <alignment horizontal="center" vertical="center"/>
    </xf>
    <xf numFmtId="0" fontId="74" fillId="30" borderId="49" xfId="245" applyFont="1" applyFill="1" applyBorder="1" applyAlignment="1" applyProtection="1">
      <alignment horizontal="center" vertical="center"/>
    </xf>
    <xf numFmtId="0" fontId="75" fillId="0" borderId="50" xfId="0" applyFont="1" applyBorder="1" applyAlignment="1"/>
    <xf numFmtId="0" fontId="74" fillId="30" borderId="12" xfId="284" applyFont="1" applyFill="1" applyBorder="1" applyAlignment="1">
      <alignment horizontal="center" vertical="center" wrapText="1"/>
    </xf>
    <xf numFmtId="0" fontId="74" fillId="30" borderId="17" xfId="284" applyFont="1" applyFill="1" applyBorder="1" applyAlignment="1">
      <alignment horizontal="center" vertical="center" wrapText="1"/>
    </xf>
    <xf numFmtId="0" fontId="74" fillId="30" borderId="64" xfId="284" applyFont="1" applyFill="1" applyBorder="1" applyAlignment="1">
      <alignment horizontal="center" vertical="center" wrapText="1"/>
    </xf>
    <xf numFmtId="0" fontId="74" fillId="30" borderId="54" xfId="284" applyFont="1" applyFill="1" applyBorder="1" applyAlignment="1">
      <alignment horizontal="center" vertical="center" wrapText="1"/>
    </xf>
    <xf numFmtId="0" fontId="78" fillId="30" borderId="15" xfId="283" applyFont="1" applyFill="1" applyBorder="1" applyAlignment="1">
      <alignment horizontal="left" vertical="center" indent="1"/>
    </xf>
    <xf numFmtId="0" fontId="78" fillId="30" borderId="16" xfId="283" applyFont="1" applyFill="1" applyBorder="1" applyAlignment="1">
      <alignment horizontal="left" vertical="center" indent="1"/>
    </xf>
    <xf numFmtId="0" fontId="78" fillId="30" borderId="20" xfId="283" applyFont="1" applyFill="1" applyBorder="1" applyAlignment="1">
      <alignment horizontal="left" vertical="center" indent="1"/>
    </xf>
    <xf numFmtId="0" fontId="62" fillId="30" borderId="66" xfId="245" applyFont="1" applyFill="1" applyBorder="1" applyAlignment="1">
      <alignment horizontal="center" vertical="center"/>
    </xf>
    <xf numFmtId="0" fontId="62" fillId="30" borderId="17" xfId="245" applyFont="1" applyFill="1" applyBorder="1" applyAlignment="1">
      <alignment horizontal="center" vertical="center"/>
    </xf>
    <xf numFmtId="0" fontId="74" fillId="30" borderId="60" xfId="283" applyFont="1" applyFill="1" applyBorder="1" applyAlignment="1">
      <alignment horizontal="center" vertical="center"/>
    </xf>
    <xf numFmtId="0" fontId="74" fillId="30" borderId="49" xfId="283" applyFont="1" applyFill="1" applyBorder="1" applyAlignment="1">
      <alignment horizontal="center" vertical="center"/>
    </xf>
    <xf numFmtId="0" fontId="74" fillId="30" borderId="50" xfId="283" applyFont="1" applyFill="1" applyBorder="1" applyAlignment="1">
      <alignment horizontal="center" vertical="center"/>
    </xf>
    <xf numFmtId="49" fontId="74" fillId="30" borderId="46" xfId="245" applyNumberFormat="1" applyFont="1" applyFill="1" applyBorder="1" applyAlignment="1">
      <alignment horizontal="center" vertical="center"/>
    </xf>
    <xf numFmtId="49" fontId="74" fillId="30" borderId="51" xfId="245" applyNumberFormat="1" applyFont="1" applyFill="1" applyBorder="1" applyAlignment="1">
      <alignment horizontal="center" vertical="center"/>
    </xf>
    <xf numFmtId="0" fontId="62" fillId="30" borderId="37" xfId="245" applyFont="1" applyFill="1" applyBorder="1" applyAlignment="1">
      <alignment horizontal="center" vertical="center"/>
    </xf>
    <xf numFmtId="0" fontId="74" fillId="30" borderId="23" xfId="283" applyFont="1" applyFill="1" applyBorder="1" applyAlignment="1">
      <alignment horizontal="center" vertical="center"/>
    </xf>
    <xf numFmtId="0" fontId="75" fillId="0" borderId="51" xfId="0" applyFont="1" applyBorder="1" applyAlignment="1">
      <alignment horizontal="center" vertical="center"/>
    </xf>
    <xf numFmtId="0" fontId="75" fillId="0" borderId="33" xfId="0" applyFont="1" applyBorder="1" applyAlignment="1">
      <alignment horizontal="center" vertical="center"/>
    </xf>
    <xf numFmtId="0" fontId="74" fillId="30" borderId="12" xfId="245" applyFont="1" applyFill="1" applyBorder="1" applyAlignment="1">
      <alignment horizontal="left" vertical="center"/>
    </xf>
    <xf numFmtId="0" fontId="75" fillId="0" borderId="37" xfId="0" applyFont="1" applyBorder="1" applyAlignment="1">
      <alignment horizontal="left" vertical="center"/>
    </xf>
    <xf numFmtId="0" fontId="75" fillId="0" borderId="17" xfId="0" applyFont="1" applyBorder="1" applyAlignment="1">
      <alignment horizontal="left" vertical="center"/>
    </xf>
    <xf numFmtId="0" fontId="74" fillId="30" borderId="45" xfId="284" applyFont="1" applyFill="1" applyBorder="1" applyAlignment="1">
      <alignment horizontal="center" vertical="center" wrapText="1"/>
    </xf>
    <xf numFmtId="0" fontId="62" fillId="30" borderId="0" xfId="0" applyFont="1" applyFill="1" applyBorder="1" applyAlignment="1"/>
    <xf numFmtId="0" fontId="62" fillId="30" borderId="41" xfId="0" applyFont="1" applyFill="1" applyBorder="1" applyAlignment="1"/>
    <xf numFmtId="0" fontId="62" fillId="30" borderId="44" xfId="0" applyFont="1" applyFill="1" applyBorder="1" applyAlignment="1"/>
    <xf numFmtId="0" fontId="74" fillId="30" borderId="39" xfId="282" applyFont="1" applyFill="1" applyBorder="1" applyAlignment="1">
      <alignment horizontal="center" vertical="center"/>
    </xf>
    <xf numFmtId="0" fontId="62" fillId="30" borderId="64" xfId="0" applyFont="1" applyFill="1" applyBorder="1" applyAlignment="1">
      <alignment vertical="center"/>
    </xf>
    <xf numFmtId="0" fontId="62" fillId="30" borderId="41" xfId="0" applyFont="1" applyFill="1" applyBorder="1" applyAlignment="1">
      <alignment vertical="center"/>
    </xf>
    <xf numFmtId="0" fontId="62" fillId="30" borderId="54" xfId="0" applyFont="1" applyFill="1" applyBorder="1" applyAlignment="1">
      <alignment vertical="center"/>
    </xf>
    <xf numFmtId="0" fontId="78" fillId="30" borderId="15" xfId="283" applyFont="1" applyFill="1" applyBorder="1" applyAlignment="1">
      <alignment horizontal="left" vertical="center" wrapText="1"/>
    </xf>
    <xf numFmtId="0" fontId="78" fillId="30" borderId="16" xfId="283" applyFont="1" applyFill="1" applyBorder="1" applyAlignment="1">
      <alignment horizontal="left" vertical="center" wrapText="1"/>
    </xf>
    <xf numFmtId="0" fontId="111" fillId="0" borderId="16" xfId="0" applyFont="1" applyBorder="1" applyAlignment="1">
      <alignment vertical="center" wrapText="1"/>
    </xf>
    <xf numFmtId="0" fontId="111" fillId="0" borderId="20" xfId="0" applyFont="1" applyBorder="1" applyAlignment="1">
      <alignment vertical="center" wrapText="1"/>
    </xf>
    <xf numFmtId="0" fontId="74" fillId="30" borderId="66" xfId="245" applyFont="1" applyFill="1" applyBorder="1" applyAlignment="1">
      <alignment horizontal="left" vertical="center" wrapText="1" indent="1"/>
    </xf>
    <xf numFmtId="0" fontId="74" fillId="30" borderId="37" xfId="245" applyFont="1" applyFill="1" applyBorder="1" applyAlignment="1">
      <alignment horizontal="left" vertical="center" wrapText="1" indent="1"/>
    </xf>
    <xf numFmtId="0" fontId="74" fillId="30" borderId="17" xfId="245" applyFont="1" applyFill="1" applyBorder="1" applyAlignment="1">
      <alignment horizontal="left" vertical="center" wrapText="1" indent="1"/>
    </xf>
    <xf numFmtId="0" fontId="62" fillId="30" borderId="49" xfId="245" applyFont="1" applyFill="1" applyBorder="1" applyAlignment="1">
      <alignment horizontal="center" vertical="center"/>
    </xf>
    <xf numFmtId="0" fontId="74" fillId="30" borderId="50" xfId="283" applyFont="1" applyFill="1" applyBorder="1" applyAlignment="1">
      <alignment horizontal="center"/>
    </xf>
    <xf numFmtId="0" fontId="74" fillId="30" borderId="21" xfId="284" applyFont="1" applyFill="1" applyBorder="1" applyAlignment="1">
      <alignment horizontal="center" vertical="center" wrapText="1"/>
    </xf>
    <xf numFmtId="0" fontId="74" fillId="30" borderId="19" xfId="284" applyFont="1" applyFill="1" applyBorder="1" applyAlignment="1">
      <alignment horizontal="center" vertical="center" wrapText="1"/>
    </xf>
    <xf numFmtId="0" fontId="78" fillId="30" borderId="15" xfId="282" applyFont="1" applyFill="1" applyBorder="1" applyAlignment="1">
      <alignment horizontal="left" vertical="center" indent="1"/>
    </xf>
    <xf numFmtId="0" fontId="78" fillId="30" borderId="16" xfId="282" applyFont="1" applyFill="1" applyBorder="1" applyAlignment="1">
      <alignment horizontal="left" vertical="center" indent="1"/>
    </xf>
    <xf numFmtId="0" fontId="78" fillId="30" borderId="20" xfId="282" applyFont="1" applyFill="1" applyBorder="1" applyAlignment="1">
      <alignment horizontal="left" vertical="center" indent="1"/>
    </xf>
    <xf numFmtId="0" fontId="74" fillId="30" borderId="46" xfId="245" applyFont="1" applyFill="1" applyBorder="1" applyAlignment="1">
      <alignment horizontal="center" vertical="center"/>
    </xf>
    <xf numFmtId="0" fontId="74" fillId="30" borderId="33" xfId="245" applyFont="1" applyFill="1" applyBorder="1" applyAlignment="1">
      <alignment horizontal="center" vertical="center"/>
    </xf>
    <xf numFmtId="0" fontId="112" fillId="30" borderId="66" xfId="283" applyFont="1" applyFill="1" applyBorder="1" applyAlignment="1">
      <alignment horizontal="center" vertical="center"/>
    </xf>
    <xf numFmtId="0" fontId="112" fillId="30" borderId="17" xfId="283" applyFont="1" applyFill="1" applyBorder="1" applyAlignment="1">
      <alignment horizontal="center" vertical="center"/>
    </xf>
    <xf numFmtId="0" fontId="106" fillId="0" borderId="16" xfId="0" applyFont="1" applyBorder="1" applyAlignment="1">
      <alignment horizontal="left" vertical="center" indent="1"/>
    </xf>
    <xf numFmtId="0" fontId="106" fillId="0" borderId="20" xfId="0" applyFont="1" applyBorder="1" applyAlignment="1">
      <alignment horizontal="left" vertical="center" indent="1"/>
    </xf>
    <xf numFmtId="0" fontId="106" fillId="30" borderId="16" xfId="0" applyFont="1" applyFill="1" applyBorder="1" applyAlignment="1">
      <alignment horizontal="left" vertical="center" indent="2"/>
    </xf>
    <xf numFmtId="0" fontId="106" fillId="30" borderId="20" xfId="0" applyFont="1" applyFill="1" applyBorder="1" applyAlignment="1">
      <alignment horizontal="left" vertical="center" indent="2"/>
    </xf>
    <xf numFmtId="0" fontId="74" fillId="30" borderId="28" xfId="0" applyFont="1" applyFill="1" applyBorder="1" applyAlignment="1">
      <alignment horizontal="center" vertical="center" wrapText="1"/>
    </xf>
    <xf numFmtId="49" fontId="62" fillId="30" borderId="32" xfId="0" applyNumberFormat="1" applyFont="1" applyFill="1" applyBorder="1" applyAlignment="1">
      <alignment horizontal="center" vertical="top"/>
    </xf>
    <xf numFmtId="49" fontId="62" fillId="30" borderId="43" xfId="0" applyNumberFormat="1" applyFont="1" applyFill="1" applyBorder="1" applyAlignment="1">
      <alignment horizontal="center" vertical="top"/>
    </xf>
    <xf numFmtId="0" fontId="74" fillId="57" borderId="8" xfId="0" applyFont="1" applyFill="1" applyBorder="1" applyAlignment="1">
      <alignment horizontal="center" vertical="center" wrapText="1"/>
    </xf>
    <xf numFmtId="0" fontId="62" fillId="57" borderId="42" xfId="0" applyFont="1" applyFill="1" applyBorder="1" applyAlignment="1">
      <alignment horizontal="center" vertical="center" wrapText="1"/>
    </xf>
    <xf numFmtId="0" fontId="62" fillId="57" borderId="30" xfId="0" applyFont="1" applyFill="1" applyBorder="1" applyAlignment="1">
      <alignment horizontal="center" vertical="center" wrapText="1"/>
    </xf>
    <xf numFmtId="0" fontId="74" fillId="30" borderId="62" xfId="0" applyFont="1" applyFill="1" applyBorder="1" applyAlignment="1">
      <alignment horizontal="center" vertical="center" wrapText="1"/>
    </xf>
  </cellXfs>
  <cellStyles count="359">
    <cellStyle name="=C:\WINNT35\SYSTEM32\COMMAND.COM" xfId="245"/>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5" hidden="1"/>
    <cellStyle name="20% - Accent1" xfId="246"/>
    <cellStyle name="20% - Accent1 2" xfId="19"/>
    <cellStyle name="20% - Accent2" xfId="228" hidden="1"/>
    <cellStyle name="20% - Accent2" xfId="247"/>
    <cellStyle name="20% - Accent2 2" xfId="20"/>
    <cellStyle name="20% - Accent3" xfId="231" hidden="1"/>
    <cellStyle name="20% - Accent3" xfId="248"/>
    <cellStyle name="20% - Accent3 2" xfId="21"/>
    <cellStyle name="20% - Accent4" xfId="234" hidden="1"/>
    <cellStyle name="20% - Accent4" xfId="249"/>
    <cellStyle name="20% - Accent4 2" xfId="22"/>
    <cellStyle name="20% - Accent5" xfId="237" hidden="1"/>
    <cellStyle name="20% - Accent5" xfId="250"/>
    <cellStyle name="20% - Accent5 2" xfId="23"/>
    <cellStyle name="20% - Accent6" xfId="240" hidden="1"/>
    <cellStyle name="20% - Accent6" xfId="251"/>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26" hidden="1"/>
    <cellStyle name="40% - Accent1" xfId="252"/>
    <cellStyle name="40% - Accent1 2" xfId="49"/>
    <cellStyle name="40% - Accent2" xfId="229" hidden="1"/>
    <cellStyle name="40% - Accent2" xfId="253"/>
    <cellStyle name="40% - Accent2 2" xfId="50"/>
    <cellStyle name="40% - Accent3" xfId="232" hidden="1"/>
    <cellStyle name="40% - Accent3" xfId="254"/>
    <cellStyle name="40% - Accent3 2" xfId="51"/>
    <cellStyle name="40% - Accent4" xfId="235" hidden="1"/>
    <cellStyle name="40% - Accent4" xfId="255"/>
    <cellStyle name="40% - Accent4 2" xfId="52"/>
    <cellStyle name="40% - Accent5" xfId="238" hidden="1"/>
    <cellStyle name="40% - Accent5" xfId="256"/>
    <cellStyle name="40% - Accent5 2" xfId="53"/>
    <cellStyle name="40% - Accent6" xfId="241" hidden="1"/>
    <cellStyle name="40% - Accent6" xfId="257"/>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27" hidden="1"/>
    <cellStyle name="60% - Accent1" xfId="258"/>
    <cellStyle name="60% - Accent1 2" xfId="67"/>
    <cellStyle name="60% - Accent2" xfId="230" hidden="1"/>
    <cellStyle name="60% - Accent2" xfId="259"/>
    <cellStyle name="60% - Accent2 2" xfId="68"/>
    <cellStyle name="60% - Accent3" xfId="233" hidden="1"/>
    <cellStyle name="60% - Accent3" xfId="260"/>
    <cellStyle name="60% - Accent3 2" xfId="69"/>
    <cellStyle name="60% - Accent4" xfId="236" hidden="1"/>
    <cellStyle name="60% - Accent4" xfId="261"/>
    <cellStyle name="60% - Accent4 2" xfId="70"/>
    <cellStyle name="60% - Accent5" xfId="239" hidden="1"/>
    <cellStyle name="60% - Accent5" xfId="262"/>
    <cellStyle name="60% - Accent5 2" xfId="71"/>
    <cellStyle name="60% - Accent6" xfId="242" hidden="1"/>
    <cellStyle name="60% - Accent6" xfId="263"/>
    <cellStyle name="60% - Accent6 2" xfId="72"/>
    <cellStyle name="60% - Énfasis1" xfId="73"/>
    <cellStyle name="60% - Énfasis2" xfId="74"/>
    <cellStyle name="60% - Énfasis3" xfId="75"/>
    <cellStyle name="60% - Énfasis4" xfId="76"/>
    <cellStyle name="60% - Énfasis5" xfId="77"/>
    <cellStyle name="60% - Énfasis6" xfId="78"/>
    <cellStyle name="Accent1" xfId="342"/>
    <cellStyle name="Accent1 2" xfId="79"/>
    <cellStyle name="Accent2" xfId="343"/>
    <cellStyle name="Accent2 2" xfId="80"/>
    <cellStyle name="Accent3" xfId="344"/>
    <cellStyle name="Accent3 2" xfId="81"/>
    <cellStyle name="Accent4" xfId="345"/>
    <cellStyle name="Accent4 2" xfId="82"/>
    <cellStyle name="Accent5" xfId="346"/>
    <cellStyle name="Accent5 2" xfId="83"/>
    <cellStyle name="Accent6" xfId="347"/>
    <cellStyle name="Accent6 2" xfId="84"/>
    <cellStyle name="Bad" xfId="216" hidden="1"/>
    <cellStyle name="Bad" xfId="264"/>
    <cellStyle name="Bad 2" xfId="85"/>
    <cellStyle name="Bevitel" xfId="86"/>
    <cellStyle name="Buena" xfId="87"/>
    <cellStyle name="Calculation" xfId="219" hidden="1"/>
    <cellStyle name="Calculation" xfId="339"/>
    <cellStyle name="Calculation 2" xfId="88"/>
    <cellStyle name="Cálculo" xfId="89"/>
    <cellStyle name="Celda de comprobación" xfId="90"/>
    <cellStyle name="Celda vinculada" xfId="91"/>
    <cellStyle name="Check Cell" xfId="221" hidden="1"/>
    <cellStyle name="Check Cell" xfId="265"/>
    <cellStyle name="Check Cell 2" xfId="92"/>
    <cellStyle name="checkExposure" xfId="286"/>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24" hidden="1"/>
    <cellStyle name="Explanatory Text" xfId="340"/>
    <cellStyle name="Explanatory Text 2" xfId="107"/>
    <cellStyle name="Figyelmeztetés" xfId="108"/>
    <cellStyle name="Good" xfId="215" hidden="1"/>
    <cellStyle name="Good" xfId="266"/>
    <cellStyle name="Good 2" xfId="109"/>
    <cellStyle name="greyed" xfId="110"/>
    <cellStyle name="greyed 2" xfId="285"/>
    <cellStyle name="Heading 1" xfId="211" hidden="1"/>
    <cellStyle name="Heading 1" xfId="267"/>
    <cellStyle name="Heading 1 2" xfId="111"/>
    <cellStyle name="Heading 1 2 2" xfId="281"/>
    <cellStyle name="Heading 2" xfId="212" hidden="1"/>
    <cellStyle name="Heading 2" xfId="268"/>
    <cellStyle name="Heading 2 2" xfId="112"/>
    <cellStyle name="Heading 2 2 2" xfId="283"/>
    <cellStyle name="Heading 3" xfId="213" hidden="1"/>
    <cellStyle name="Heading 3" xfId="269"/>
    <cellStyle name="Heading 3 2" xfId="113"/>
    <cellStyle name="Heading 4" xfId="214" hidden="1"/>
    <cellStyle name="Heading 4" xfId="270"/>
    <cellStyle name="Heading 4 2" xfId="114"/>
    <cellStyle name="HeadingTable" xfId="284"/>
    <cellStyle name="highlightExposure" xfId="115"/>
    <cellStyle name="highlightPD" xfId="287"/>
    <cellStyle name="highlightPercentage" xfId="288"/>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Hyperlink_20110211_REP-2010-17-(GL04-rev3-CRD-3)_Subgroup on Reporting Version" xfId="123"/>
    <cellStyle name="Incorrecto" xfId="124"/>
    <cellStyle name="Input" xfId="217" hidden="1"/>
    <cellStyle name="Input" xfId="341"/>
    <cellStyle name="Input 2" xfId="125"/>
    <cellStyle name="inputDate" xfId="289"/>
    <cellStyle name="inputExposure" xfId="126"/>
    <cellStyle name="inputMaturity" xfId="290"/>
    <cellStyle name="inputParameterE" xfId="291"/>
    <cellStyle name="inputPD" xfId="292"/>
    <cellStyle name="inputPercentage" xfId="293"/>
    <cellStyle name="inputPercentageL" xfId="294"/>
    <cellStyle name="inputPercentageS" xfId="295"/>
    <cellStyle name="inputSelection" xfId="296"/>
    <cellStyle name="inputText" xfId="297"/>
    <cellStyle name="Izlaz" xfId="218" builtinId="21" hidden="1"/>
    <cellStyle name="Jegyzet" xfId="127"/>
    <cellStyle name="Jelölőszín (1)" xfId="128"/>
    <cellStyle name="Jelölőszín (2)" xfId="129"/>
    <cellStyle name="Jelölőszín (3)" xfId="130"/>
    <cellStyle name="Jelölőszín (4)" xfId="131"/>
    <cellStyle name="Jelölőszín (5)" xfId="132"/>
    <cellStyle name="Jelölőszín (6)" xfId="133"/>
    <cellStyle name="Jó" xfId="134"/>
    <cellStyle name="Kimenet" xfId="135"/>
    <cellStyle name="Lien hypertexte 2" xfId="136"/>
    <cellStyle name="Lien hypertexte 3" xfId="137"/>
    <cellStyle name="Linked Cell" xfId="220" hidden="1"/>
    <cellStyle name="Linked Cell" xfId="271"/>
    <cellStyle name="Linked Cell 2" xfId="138"/>
    <cellStyle name="Magyarázó szöveg" xfId="139"/>
    <cellStyle name="Millares 2" xfId="140"/>
    <cellStyle name="Millares 2 2" xfId="141"/>
    <cellStyle name="Millares 3" xfId="142"/>
    <cellStyle name="Millares 3 2" xfId="143"/>
    <cellStyle name="Navadno_List1" xfId="144"/>
    <cellStyle name="Neutral 2" xfId="145"/>
    <cellStyle name="Normal 10" xfId="358"/>
    <cellStyle name="Normal 2" xfId="146"/>
    <cellStyle name="Normal 2 2" xfId="147"/>
    <cellStyle name="Normal 2 2 2" xfId="148"/>
    <cellStyle name="Normal 2 2 3" xfId="149"/>
    <cellStyle name="Normal 2 2 3 2" xfId="150"/>
    <cellStyle name="Normal 2 2 4" xfId="282"/>
    <cellStyle name="Normal 2 2_COREP GL04rev3" xfId="151"/>
    <cellStyle name="Normal 2 3" xfId="152"/>
    <cellStyle name="Normal 2 4" xfId="298"/>
    <cellStyle name="Normal 2 5" xfId="153"/>
    <cellStyle name="Normal 2 5 2" xfId="299"/>
    <cellStyle name="Normal 2 5 2 2" xfId="300"/>
    <cellStyle name="Normal 2 6" xfId="301"/>
    <cellStyle name="Normal 2_~0149226" xfId="154"/>
    <cellStyle name="Normal 3" xfId="155"/>
    <cellStyle name="Normal 3 2" xfId="156"/>
    <cellStyle name="Normal 3 3" xfId="157"/>
    <cellStyle name="Normal 3 4" xfId="158"/>
    <cellStyle name="Normal 3 5" xfId="354"/>
    <cellStyle name="Normal 3_~1520012" xfId="159"/>
    <cellStyle name="Normal 4" xfId="160"/>
    <cellStyle name="Normal 5" xfId="161"/>
    <cellStyle name="Normal 5 2" xfId="162"/>
    <cellStyle name="Normal 5_20130128_ITS on reporting_Annex I_CA" xfId="163"/>
    <cellStyle name="Normal 5_20130128_ITS on reporting_Annex I_CA 2" xfId="356"/>
    <cellStyle name="Normal 6" xfId="164"/>
    <cellStyle name="Normal 7" xfId="165"/>
    <cellStyle name="Normal 7 2" xfId="166"/>
    <cellStyle name="Normal 8" xfId="167"/>
    <cellStyle name="Normal 8 2" xfId="355"/>
    <cellStyle name="Normal 9" xfId="357"/>
    <cellStyle name="Normal_03 STA 2" xfId="168"/>
    <cellStyle name="Normal_03 STA 3" xfId="169"/>
    <cellStyle name="Normal_08 IRB EQU 1" xfId="170"/>
    <cellStyle name="Normal_08 IRB EQU 1 2 2" xfId="171"/>
    <cellStyle name="Normal_17 MKR IM 2 2" xfId="172"/>
    <cellStyle name="Normal_19 OPR LOSS" xfId="173"/>
    <cellStyle name="Normal_20 OPR" xfId="174"/>
    <cellStyle name="Normal_23 OTH 3 AFF" xfId="244"/>
    <cellStyle name="Normal_23 OTH 3 AFF 2" xfId="175"/>
    <cellStyle name="Normal_Assets Final" xfId="337"/>
    <cellStyle name="Normal_CR EQU IRB sent to COREP ON for BTS 25 05 2011" xfId="176"/>
    <cellStyle name="Normal_FSA template (combining ESRB and ald FSA templates) v3" xfId="348"/>
    <cellStyle name="Normal_Inflows" xfId="338"/>
    <cellStyle name="Normal_MKR - Market risks 2" xfId="177"/>
    <cellStyle name="Normale_2011 04 14 Templates for stress test_bcl" xfId="178"/>
    <cellStyle name="Normalno" xfId="0" builtinId="0"/>
    <cellStyle name="Normalno 2" xfId="353"/>
    <cellStyle name="Notas" xfId="179"/>
    <cellStyle name="Note" xfId="223" hidden="1"/>
    <cellStyle name="Note" xfId="272"/>
    <cellStyle name="Note 2" xfId="180"/>
    <cellStyle name="Obično 2" xfId="273"/>
    <cellStyle name="Obično 3" xfId="274"/>
    <cellStyle name="Obično 3 2" xfId="351"/>
    <cellStyle name="Obično 4" xfId="275"/>
    <cellStyle name="Obično 5" xfId="276"/>
    <cellStyle name="Obično 6" xfId="349"/>
    <cellStyle name="Obično 7" xfId="352"/>
    <cellStyle name="Obično_standardizirani pristup_izvješće  RV 01.02.2008." xfId="243"/>
    <cellStyle name="optionalExposure" xfId="302"/>
    <cellStyle name="optionalMaturity" xfId="303"/>
    <cellStyle name="optionalPD" xfId="304"/>
    <cellStyle name="optionalPercentage" xfId="305"/>
    <cellStyle name="optionalPercentageL" xfId="306"/>
    <cellStyle name="optionalPercentageS" xfId="307"/>
    <cellStyle name="optionalSelection" xfId="308"/>
    <cellStyle name="optionalText" xfId="309"/>
    <cellStyle name="Összesen" xfId="181"/>
    <cellStyle name="Output" xfId="182"/>
    <cellStyle name="Output 2" xfId="183"/>
    <cellStyle name="Porcentual 2" xfId="184"/>
    <cellStyle name="Porcentual 2 2" xfId="185"/>
    <cellStyle name="Postotak" xfId="280" builtinId="5"/>
    <cellStyle name="Postotak 2" xfId="350"/>
    <cellStyle name="Prozent 2" xfId="186"/>
    <cellStyle name="reviseExposure" xfId="310"/>
    <cellStyle name="Rossz" xfId="187"/>
    <cellStyle name="Salida" xfId="188"/>
    <cellStyle name="Semleges" xfId="189"/>
    <cellStyle name="showCheck" xfId="311"/>
    <cellStyle name="showExposure" xfId="190"/>
    <cellStyle name="showParameterE" xfId="312"/>
    <cellStyle name="showParameterS" xfId="313"/>
    <cellStyle name="showPD" xfId="314"/>
    <cellStyle name="showPercentage" xfId="315"/>
    <cellStyle name="showSelection" xfId="277"/>
    <cellStyle name="Standard 2" xfId="191"/>
    <cellStyle name="Standard 3" xfId="192"/>
    <cellStyle name="Standard 3 2" xfId="193"/>
    <cellStyle name="Standard 4" xfId="194"/>
    <cellStyle name="Standard_20100106 GL04rev2 Documentation of changes" xfId="278"/>
    <cellStyle name="Standard_20100129_1559 Jentsch_COREP ON 20100129 COREP preliminary proposal_CR SA" xfId="195"/>
    <cellStyle name="Standard_GL04_CR_December 2007" xfId="196"/>
    <cellStyle name="Standard_GL04_MKR_December 2007 2" xfId="197"/>
    <cellStyle name="sup2Date" xfId="316"/>
    <cellStyle name="sup2Int" xfId="317"/>
    <cellStyle name="sup2ParameterE" xfId="318"/>
    <cellStyle name="sup2Percentage" xfId="319"/>
    <cellStyle name="sup2PercentageL" xfId="320"/>
    <cellStyle name="sup2PercentageM" xfId="321"/>
    <cellStyle name="sup2Selection" xfId="322"/>
    <cellStyle name="sup2Text" xfId="323"/>
    <cellStyle name="sup3ParameterE" xfId="324"/>
    <cellStyle name="sup3Percentage" xfId="325"/>
    <cellStyle name="supDate" xfId="326"/>
    <cellStyle name="supFloat" xfId="327"/>
    <cellStyle name="supInt" xfId="328"/>
    <cellStyle name="supParameterE" xfId="329"/>
    <cellStyle name="supParameterS" xfId="330"/>
    <cellStyle name="supPD" xfId="331"/>
    <cellStyle name="supPercentage" xfId="332"/>
    <cellStyle name="supPercentageL" xfId="333"/>
    <cellStyle name="supPercentageM" xfId="334"/>
    <cellStyle name="supSelection" xfId="335"/>
    <cellStyle name="supText" xfId="336"/>
    <cellStyle name="Számítás" xfId="198"/>
    <cellStyle name="Tekst upozorenja" xfId="222" builtinId="11" hidden="1"/>
    <cellStyle name="Texto de advertencia" xfId="199"/>
    <cellStyle name="Texto explicativo" xfId="200"/>
    <cellStyle name="Title" xfId="210" hidden="1"/>
    <cellStyle name="Title" xfId="279"/>
    <cellStyle name="Title 2" xfId="201"/>
    <cellStyle name="Título" xfId="202"/>
    <cellStyle name="Título 1" xfId="203"/>
    <cellStyle name="Título 2" xfId="204"/>
    <cellStyle name="Título 3" xfId="205"/>
    <cellStyle name="Título_20091015 DE_Proposed amendments to CR SEC_MKR" xfId="206"/>
    <cellStyle name="Total 2" xfId="207"/>
    <cellStyle name="Warning Text" xfId="208"/>
    <cellStyle name="Warning Text 2" xfId="209"/>
  </cellStyles>
  <dxfs count="8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strike/>
        <condense val="0"/>
        <extend val="0"/>
        <color indexed="57"/>
      </font>
    </dxf>
    <dxf>
      <font>
        <strike/>
        <condense val="0"/>
        <extend val="0"/>
        <color rgb="FF339966"/>
      </font>
    </dxf>
    <dxf>
      <font>
        <strike/>
        <condense val="0"/>
        <extend val="0"/>
        <color indexed="57"/>
      </font>
    </dxf>
    <dxf>
      <font>
        <color theme="1"/>
      </font>
    </dxf>
    <dxf>
      <font>
        <color theme="1"/>
      </font>
    </dxf>
    <dxf>
      <font>
        <color theme="1"/>
      </font>
    </dxf>
    <dxf>
      <font>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2.xml"/><Relationship Id="rId68" Type="http://schemas.openxmlformats.org/officeDocument/2006/relationships/externalLink" Target="externalLinks/externalLink7.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externalLink" Target="externalLinks/externalLink13.xml"/><Relationship Id="rId79" Type="http://schemas.openxmlformats.org/officeDocument/2006/relationships/externalLink" Target="externalLinks/externalLink18.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3.xml"/><Relationship Id="rId69" Type="http://schemas.openxmlformats.org/officeDocument/2006/relationships/externalLink" Target="externalLinks/externalLink8.xml"/><Relationship Id="rId77" Type="http://schemas.openxmlformats.org/officeDocument/2006/relationships/externalLink" Target="externalLinks/externalLink1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1.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1.xml"/><Relationship Id="rId70" Type="http://schemas.openxmlformats.org/officeDocument/2006/relationships/externalLink" Target="externalLinks/externalLink9.xml"/><Relationship Id="rId75"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4.xml"/><Relationship Id="rId73" Type="http://schemas.openxmlformats.org/officeDocument/2006/relationships/externalLink" Target="externalLinks/externalLink12.xml"/><Relationship Id="rId78" Type="http://schemas.openxmlformats.org/officeDocument/2006/relationships/externalLink" Target="externalLinks/externalLink17.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15.xml"/><Relationship Id="rId7" Type="http://schemas.openxmlformats.org/officeDocument/2006/relationships/worksheet" Target="worksheets/sheet7.xml"/><Relationship Id="rId71" Type="http://schemas.openxmlformats.org/officeDocument/2006/relationships/externalLink" Target="externalLinks/externalLink10.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L86"/>
  <sheetViews>
    <sheetView showGridLines="0" tabSelected="1" workbookViewId="0">
      <selection activeCell="L12" sqref="L12"/>
    </sheetView>
  </sheetViews>
  <sheetFormatPr defaultColWidth="5.140625" defaultRowHeight="12.75" x14ac:dyDescent="0.25"/>
  <cols>
    <col min="1" max="1" width="2.42578125" style="2" customWidth="1"/>
    <col min="2" max="2" width="16.7109375" style="54" customWidth="1"/>
    <col min="3" max="3" width="9.28515625" style="2" customWidth="1"/>
    <col min="4" max="4" width="9.7109375" style="3" customWidth="1"/>
    <col min="5" max="5" width="120" style="2" customWidth="1"/>
    <col min="6" max="6" width="17" style="2" customWidth="1"/>
    <col min="7" max="16384" width="5.140625" style="2"/>
  </cols>
  <sheetData>
    <row r="1" spans="2:12" ht="36.75" customHeight="1" x14ac:dyDescent="0.25">
      <c r="B1" s="1" t="s">
        <v>7476</v>
      </c>
    </row>
    <row r="2" spans="2:12" x14ac:dyDescent="0.2">
      <c r="B2" s="1765" t="s">
        <v>5031</v>
      </c>
      <c r="C2" s="1768" t="s">
        <v>6816</v>
      </c>
      <c r="D2" s="1769"/>
      <c r="E2" s="1770"/>
      <c r="F2" s="1771"/>
    </row>
    <row r="3" spans="2:12" ht="25.5" customHeight="1" x14ac:dyDescent="0.25">
      <c r="B3" s="1766"/>
      <c r="C3" s="4" t="s">
        <v>6817</v>
      </c>
      <c r="D3" s="4" t="s">
        <v>3797</v>
      </c>
      <c r="E3" s="5" t="s">
        <v>6818</v>
      </c>
      <c r="F3" s="4" t="s">
        <v>6819</v>
      </c>
    </row>
    <row r="4" spans="2:12" ht="13.5" customHeight="1" x14ac:dyDescent="0.25">
      <c r="B4" s="1767"/>
      <c r="C4" s="6"/>
      <c r="D4" s="6"/>
      <c r="E4" s="7" t="s">
        <v>6820</v>
      </c>
      <c r="F4" s="8" t="s">
        <v>6821</v>
      </c>
    </row>
    <row r="5" spans="2:12" x14ac:dyDescent="0.25">
      <c r="B5" s="9" t="s">
        <v>4942</v>
      </c>
      <c r="C5" s="9">
        <v>1</v>
      </c>
      <c r="D5" s="10" t="s">
        <v>5536</v>
      </c>
      <c r="E5" s="11" t="s">
        <v>2989</v>
      </c>
      <c r="F5" s="12" t="s">
        <v>6822</v>
      </c>
    </row>
    <row r="6" spans="2:12" x14ac:dyDescent="0.25">
      <c r="B6" s="9" t="s">
        <v>4942</v>
      </c>
      <c r="C6" s="9">
        <v>2</v>
      </c>
      <c r="D6" s="10" t="s">
        <v>5537</v>
      </c>
      <c r="E6" s="11" t="s">
        <v>3540</v>
      </c>
      <c r="F6" s="12" t="s">
        <v>6823</v>
      </c>
    </row>
    <row r="7" spans="2:12" x14ac:dyDescent="0.25">
      <c r="B7" s="9" t="s">
        <v>4942</v>
      </c>
      <c r="C7" s="9">
        <v>3</v>
      </c>
      <c r="D7" s="10" t="s">
        <v>5538</v>
      </c>
      <c r="E7" s="11" t="s">
        <v>6824</v>
      </c>
      <c r="F7" s="12" t="s">
        <v>6825</v>
      </c>
    </row>
    <row r="8" spans="2:12" x14ac:dyDescent="0.25">
      <c r="B8" s="9" t="s">
        <v>4942</v>
      </c>
      <c r="C8" s="9">
        <v>4</v>
      </c>
      <c r="D8" s="10" t="s">
        <v>5539</v>
      </c>
      <c r="E8" s="11" t="s">
        <v>3485</v>
      </c>
      <c r="F8" s="12" t="s">
        <v>6826</v>
      </c>
    </row>
    <row r="9" spans="2:12" x14ac:dyDescent="0.25">
      <c r="B9" s="6"/>
      <c r="C9" s="6"/>
      <c r="D9" s="6"/>
      <c r="E9" s="7" t="s">
        <v>6827</v>
      </c>
      <c r="F9" s="8" t="s">
        <v>6828</v>
      </c>
    </row>
    <row r="10" spans="2:12" x14ac:dyDescent="0.25">
      <c r="B10" s="9" t="s">
        <v>4942</v>
      </c>
      <c r="C10" s="9">
        <v>5.0999999999999996</v>
      </c>
      <c r="D10" s="10" t="s">
        <v>5540</v>
      </c>
      <c r="E10" s="13" t="s">
        <v>6827</v>
      </c>
      <c r="F10" s="12" t="s">
        <v>6829</v>
      </c>
    </row>
    <row r="11" spans="2:12" x14ac:dyDescent="0.25">
      <c r="B11" s="9" t="s">
        <v>4942</v>
      </c>
      <c r="C11" s="9">
        <v>5.2</v>
      </c>
      <c r="D11" s="10" t="s">
        <v>5541</v>
      </c>
      <c r="E11" s="13" t="s">
        <v>6830</v>
      </c>
      <c r="F11" s="12" t="s">
        <v>6831</v>
      </c>
    </row>
    <row r="12" spans="2:12" x14ac:dyDescent="0.25">
      <c r="B12" s="6"/>
      <c r="C12" s="14">
        <v>6</v>
      </c>
      <c r="D12" s="6" t="s">
        <v>5232</v>
      </c>
      <c r="E12" s="7" t="s">
        <v>6832</v>
      </c>
      <c r="F12" s="8" t="s">
        <v>6833</v>
      </c>
    </row>
    <row r="13" spans="2:12" x14ac:dyDescent="0.25">
      <c r="B13" s="15" t="s">
        <v>4942</v>
      </c>
      <c r="C13" s="16">
        <v>6.1</v>
      </c>
      <c r="D13" s="16" t="s">
        <v>5050</v>
      </c>
      <c r="E13" s="17" t="s">
        <v>5282</v>
      </c>
      <c r="F13" s="18" t="s">
        <v>5052</v>
      </c>
    </row>
    <row r="14" spans="2:12" x14ac:dyDescent="0.25">
      <c r="B14" s="16" t="s">
        <v>4942</v>
      </c>
      <c r="C14" s="16">
        <v>6.2</v>
      </c>
      <c r="D14" s="16" t="s">
        <v>5051</v>
      </c>
      <c r="E14" s="17" t="s">
        <v>5053</v>
      </c>
      <c r="F14" s="18" t="s">
        <v>6833</v>
      </c>
    </row>
    <row r="15" spans="2:12" x14ac:dyDescent="0.25">
      <c r="B15" s="6"/>
      <c r="C15" s="6"/>
      <c r="D15" s="6"/>
      <c r="E15" s="7" t="s">
        <v>6834</v>
      </c>
      <c r="F15" s="8" t="s">
        <v>6835</v>
      </c>
    </row>
    <row r="16" spans="2:12" ht="25.5" x14ac:dyDescent="0.25">
      <c r="B16" s="10" t="s">
        <v>4942</v>
      </c>
      <c r="C16" s="10">
        <v>7</v>
      </c>
      <c r="D16" s="10" t="s">
        <v>5542</v>
      </c>
      <c r="E16" s="19" t="s">
        <v>6836</v>
      </c>
      <c r="F16" s="12" t="s">
        <v>6837</v>
      </c>
      <c r="L16" s="20"/>
    </row>
    <row r="17" spans="2:6" x14ac:dyDescent="0.25">
      <c r="B17" s="10" t="s">
        <v>4942</v>
      </c>
      <c r="C17" s="10"/>
      <c r="D17" s="10"/>
      <c r="E17" s="19" t="s">
        <v>6838</v>
      </c>
      <c r="F17" s="12" t="s">
        <v>6839</v>
      </c>
    </row>
    <row r="18" spans="2:6" ht="25.5" x14ac:dyDescent="0.25">
      <c r="B18" s="10" t="s">
        <v>4942</v>
      </c>
      <c r="C18" s="10">
        <v>8.1</v>
      </c>
      <c r="D18" s="10" t="s">
        <v>5543</v>
      </c>
      <c r="E18" s="13" t="s">
        <v>6838</v>
      </c>
      <c r="F18" s="12" t="s">
        <v>6840</v>
      </c>
    </row>
    <row r="19" spans="2:6" ht="25.5" x14ac:dyDescent="0.25">
      <c r="B19" s="10" t="s">
        <v>4942</v>
      </c>
      <c r="C19" s="10">
        <v>8.1999999999999993</v>
      </c>
      <c r="D19" s="10" t="s">
        <v>5544</v>
      </c>
      <c r="E19" s="13" t="s">
        <v>5442</v>
      </c>
      <c r="F19" s="12" t="s">
        <v>6841</v>
      </c>
    </row>
    <row r="20" spans="2:6" x14ac:dyDescent="0.25">
      <c r="B20" s="10" t="s">
        <v>4942</v>
      </c>
      <c r="C20" s="10"/>
      <c r="D20" s="10"/>
      <c r="E20" s="19" t="s">
        <v>6842</v>
      </c>
      <c r="F20" s="12" t="s">
        <v>6843</v>
      </c>
    </row>
    <row r="21" spans="2:6" x14ac:dyDescent="0.25">
      <c r="B21" s="9" t="s">
        <v>4942</v>
      </c>
      <c r="C21" s="9">
        <v>9.1</v>
      </c>
      <c r="D21" s="10" t="s">
        <v>5552</v>
      </c>
      <c r="E21" s="13" t="s">
        <v>6844</v>
      </c>
      <c r="F21" s="12" t="s">
        <v>6845</v>
      </c>
    </row>
    <row r="22" spans="2:6" x14ac:dyDescent="0.25">
      <c r="B22" s="9" t="s">
        <v>4942</v>
      </c>
      <c r="C22" s="9">
        <v>9.1999999999999993</v>
      </c>
      <c r="D22" s="10" t="s">
        <v>5553</v>
      </c>
      <c r="E22" s="13" t="s">
        <v>6846</v>
      </c>
      <c r="F22" s="12" t="s">
        <v>6847</v>
      </c>
    </row>
    <row r="23" spans="2:6" ht="25.5" x14ac:dyDescent="0.25">
      <c r="B23" s="9" t="s">
        <v>4942</v>
      </c>
      <c r="C23" s="9">
        <v>9.4</v>
      </c>
      <c r="D23" s="10" t="s">
        <v>5607</v>
      </c>
      <c r="E23" s="13" t="s">
        <v>5609</v>
      </c>
      <c r="F23" s="12" t="s">
        <v>5608</v>
      </c>
    </row>
    <row r="24" spans="2:6" x14ac:dyDescent="0.25">
      <c r="B24" s="10" t="s">
        <v>4942</v>
      </c>
      <c r="C24" s="10"/>
      <c r="D24" s="10"/>
      <c r="E24" s="19" t="s">
        <v>6848</v>
      </c>
      <c r="F24" s="12" t="s">
        <v>6849</v>
      </c>
    </row>
    <row r="25" spans="2:6" x14ac:dyDescent="0.25">
      <c r="B25" s="10" t="s">
        <v>4942</v>
      </c>
      <c r="C25" s="10">
        <v>10.1</v>
      </c>
      <c r="D25" s="10" t="s">
        <v>5554</v>
      </c>
      <c r="E25" s="13" t="s">
        <v>6848</v>
      </c>
      <c r="F25" s="12" t="s">
        <v>6850</v>
      </c>
    </row>
    <row r="26" spans="2:6" ht="25.5" x14ac:dyDescent="0.25">
      <c r="B26" s="10" t="s">
        <v>4942</v>
      </c>
      <c r="C26" s="10">
        <v>10.199999999999999</v>
      </c>
      <c r="D26" s="10" t="s">
        <v>5555</v>
      </c>
      <c r="E26" s="13" t="s">
        <v>6851</v>
      </c>
      <c r="F26" s="12" t="s">
        <v>6852</v>
      </c>
    </row>
    <row r="27" spans="2:6" x14ac:dyDescent="0.25">
      <c r="B27" s="10" t="s">
        <v>4942</v>
      </c>
      <c r="C27" s="10">
        <v>11</v>
      </c>
      <c r="D27" s="10" t="s">
        <v>5556</v>
      </c>
      <c r="E27" s="19" t="s">
        <v>6853</v>
      </c>
      <c r="F27" s="12" t="s">
        <v>6854</v>
      </c>
    </row>
    <row r="28" spans="2:6" x14ac:dyDescent="0.25">
      <c r="B28" s="10" t="s">
        <v>4942</v>
      </c>
      <c r="C28" s="10">
        <v>12</v>
      </c>
      <c r="D28" s="10" t="s">
        <v>5545</v>
      </c>
      <c r="E28" s="19" t="s">
        <v>6855</v>
      </c>
      <c r="F28" s="12" t="s">
        <v>6856</v>
      </c>
    </row>
    <row r="29" spans="2:6" x14ac:dyDescent="0.25">
      <c r="B29" s="10" t="s">
        <v>4942</v>
      </c>
      <c r="C29" s="10">
        <v>13</v>
      </c>
      <c r="D29" s="10" t="s">
        <v>5546</v>
      </c>
      <c r="E29" s="19" t="s">
        <v>6857</v>
      </c>
      <c r="F29" s="12" t="s">
        <v>6858</v>
      </c>
    </row>
    <row r="30" spans="2:6" ht="25.5" x14ac:dyDescent="0.25">
      <c r="B30" s="10" t="s">
        <v>4942</v>
      </c>
      <c r="C30" s="10">
        <v>14</v>
      </c>
      <c r="D30" s="10" t="s">
        <v>5547</v>
      </c>
      <c r="E30" s="19" t="s">
        <v>6859</v>
      </c>
      <c r="F30" s="21" t="s">
        <v>6860</v>
      </c>
    </row>
    <row r="31" spans="2:6" x14ac:dyDescent="0.25">
      <c r="B31" s="27"/>
      <c r="C31" s="28"/>
      <c r="D31" s="28"/>
      <c r="E31" s="29" t="s">
        <v>6894</v>
      </c>
      <c r="F31" s="30"/>
    </row>
    <row r="32" spans="2:6" x14ac:dyDescent="0.25">
      <c r="B32" s="10" t="s">
        <v>4943</v>
      </c>
      <c r="C32" s="10">
        <v>15</v>
      </c>
      <c r="D32" s="10" t="s">
        <v>5569</v>
      </c>
      <c r="E32" s="19" t="s">
        <v>6895</v>
      </c>
      <c r="F32" s="12" t="s">
        <v>6896</v>
      </c>
    </row>
    <row r="33" spans="2:6" x14ac:dyDescent="0.25">
      <c r="B33" s="6"/>
      <c r="C33" s="6"/>
      <c r="D33" s="6"/>
      <c r="E33" s="7" t="s">
        <v>6861</v>
      </c>
      <c r="F33" s="8" t="s">
        <v>6862</v>
      </c>
    </row>
    <row r="34" spans="2:6" x14ac:dyDescent="0.25">
      <c r="B34" s="10" t="s">
        <v>4942</v>
      </c>
      <c r="C34" s="10">
        <v>16</v>
      </c>
      <c r="D34" s="10" t="s">
        <v>5557</v>
      </c>
      <c r="E34" s="19" t="s">
        <v>6861</v>
      </c>
      <c r="F34" s="12" t="s">
        <v>6862</v>
      </c>
    </row>
    <row r="35" spans="2:6" x14ac:dyDescent="0.25">
      <c r="B35" s="10"/>
      <c r="C35" s="10"/>
      <c r="D35" s="10"/>
      <c r="E35" s="19" t="s">
        <v>7475</v>
      </c>
      <c r="F35" s="12"/>
    </row>
    <row r="36" spans="2:6" s="3" customFormat="1" ht="25.5" x14ac:dyDescent="0.25">
      <c r="B36" s="10" t="s">
        <v>4942</v>
      </c>
      <c r="C36" s="10">
        <v>17.100000000000001</v>
      </c>
      <c r="D36" s="10" t="s">
        <v>6003</v>
      </c>
      <c r="E36" s="19" t="s">
        <v>5999</v>
      </c>
      <c r="F36" s="21" t="s">
        <v>6000</v>
      </c>
    </row>
    <row r="37" spans="2:6" s="3" customFormat="1" ht="25.5" x14ac:dyDescent="0.25">
      <c r="B37" s="10" t="s">
        <v>4942</v>
      </c>
      <c r="C37" s="10">
        <v>17.2</v>
      </c>
      <c r="D37" s="10" t="s">
        <v>6004</v>
      </c>
      <c r="E37" s="19" t="s">
        <v>6001</v>
      </c>
      <c r="F37" s="21" t="s">
        <v>6002</v>
      </c>
    </row>
    <row r="38" spans="2:6" x14ac:dyDescent="0.25">
      <c r="B38" s="6"/>
      <c r="C38" s="6"/>
      <c r="D38" s="6"/>
      <c r="E38" s="7" t="s">
        <v>6815</v>
      </c>
      <c r="F38" s="8" t="s">
        <v>6863</v>
      </c>
    </row>
    <row r="39" spans="2:6" x14ac:dyDescent="0.25">
      <c r="B39" s="10" t="s">
        <v>4942</v>
      </c>
      <c r="C39" s="10">
        <v>18</v>
      </c>
      <c r="D39" s="10" t="s">
        <v>5558</v>
      </c>
      <c r="E39" s="19" t="s">
        <v>6864</v>
      </c>
      <c r="F39" s="12" t="s">
        <v>6865</v>
      </c>
    </row>
    <row r="40" spans="2:6" x14ac:dyDescent="0.25">
      <c r="B40" s="10" t="s">
        <v>4942</v>
      </c>
      <c r="C40" s="10">
        <v>19</v>
      </c>
      <c r="D40" s="10" t="s">
        <v>5559</v>
      </c>
      <c r="E40" s="19" t="s">
        <v>6866</v>
      </c>
      <c r="F40" s="12" t="s">
        <v>6867</v>
      </c>
    </row>
    <row r="41" spans="2:6" x14ac:dyDescent="0.25">
      <c r="B41" s="10" t="s">
        <v>4942</v>
      </c>
      <c r="C41" s="10">
        <v>20</v>
      </c>
      <c r="D41" s="10" t="s">
        <v>5560</v>
      </c>
      <c r="E41" s="19" t="s">
        <v>6868</v>
      </c>
      <c r="F41" s="12" t="s">
        <v>6869</v>
      </c>
    </row>
    <row r="42" spans="2:6" x14ac:dyDescent="0.25">
      <c r="B42" s="10" t="s">
        <v>4942</v>
      </c>
      <c r="C42" s="10">
        <v>21</v>
      </c>
      <c r="D42" s="10" t="s">
        <v>5561</v>
      </c>
      <c r="E42" s="19" t="s">
        <v>6870</v>
      </c>
      <c r="F42" s="12" t="s">
        <v>6871</v>
      </c>
    </row>
    <row r="43" spans="2:6" x14ac:dyDescent="0.25">
      <c r="B43" s="10" t="s">
        <v>4942</v>
      </c>
      <c r="C43" s="10">
        <v>22</v>
      </c>
      <c r="D43" s="10" t="s">
        <v>5548</v>
      </c>
      <c r="E43" s="17" t="s">
        <v>6872</v>
      </c>
      <c r="F43" s="12" t="s">
        <v>6873</v>
      </c>
    </row>
    <row r="44" spans="2:6" x14ac:dyDescent="0.25">
      <c r="B44" s="10" t="s">
        <v>4942</v>
      </c>
      <c r="C44" s="10">
        <v>23</v>
      </c>
      <c r="D44" s="10" t="s">
        <v>5549</v>
      </c>
      <c r="E44" s="19" t="s">
        <v>6874</v>
      </c>
      <c r="F44" s="12" t="s">
        <v>6875</v>
      </c>
    </row>
    <row r="45" spans="2:6" x14ac:dyDescent="0.25">
      <c r="B45" s="10" t="s">
        <v>4942</v>
      </c>
      <c r="C45" s="10">
        <v>24</v>
      </c>
      <c r="D45" s="10" t="s">
        <v>5562</v>
      </c>
      <c r="E45" s="19" t="s">
        <v>6876</v>
      </c>
      <c r="F45" s="12" t="s">
        <v>6877</v>
      </c>
    </row>
    <row r="46" spans="2:6" x14ac:dyDescent="0.25">
      <c r="B46" s="10" t="s">
        <v>4942</v>
      </c>
      <c r="C46" s="10">
        <v>25</v>
      </c>
      <c r="D46" s="10" t="s">
        <v>5550</v>
      </c>
      <c r="E46" s="19" t="s">
        <v>6878</v>
      </c>
      <c r="F46" s="12" t="s">
        <v>6879</v>
      </c>
    </row>
    <row r="47" spans="2:6" x14ac:dyDescent="0.25">
      <c r="B47" s="24"/>
      <c r="C47" s="25"/>
      <c r="D47" s="25"/>
      <c r="E47" s="26" t="s">
        <v>6880</v>
      </c>
      <c r="F47" s="8" t="s">
        <v>6881</v>
      </c>
    </row>
    <row r="48" spans="2:6" x14ac:dyDescent="0.25">
      <c r="B48" s="15" t="s">
        <v>5378</v>
      </c>
      <c r="C48" s="10">
        <v>26</v>
      </c>
      <c r="D48" s="10" t="s">
        <v>5563</v>
      </c>
      <c r="E48" s="19" t="s">
        <v>6882</v>
      </c>
      <c r="F48" s="12" t="s">
        <v>6883</v>
      </c>
    </row>
    <row r="49" spans="2:6" x14ac:dyDescent="0.25">
      <c r="B49" s="15" t="s">
        <v>5378</v>
      </c>
      <c r="C49" s="10">
        <v>27</v>
      </c>
      <c r="D49" s="10" t="s">
        <v>5564</v>
      </c>
      <c r="E49" s="19" t="s">
        <v>6884</v>
      </c>
      <c r="F49" s="12" t="s">
        <v>6885</v>
      </c>
    </row>
    <row r="50" spans="2:6" x14ac:dyDescent="0.25">
      <c r="B50" s="15" t="s">
        <v>5378</v>
      </c>
      <c r="C50" s="10">
        <v>28</v>
      </c>
      <c r="D50" s="10" t="s">
        <v>5565</v>
      </c>
      <c r="E50" s="19" t="s">
        <v>6886</v>
      </c>
      <c r="F50" s="12" t="s">
        <v>6887</v>
      </c>
    </row>
    <row r="51" spans="2:6" x14ac:dyDescent="0.25">
      <c r="B51" s="15" t="s">
        <v>5378</v>
      </c>
      <c r="C51" s="10">
        <v>29</v>
      </c>
      <c r="D51" s="10" t="s">
        <v>5566</v>
      </c>
      <c r="E51" s="19" t="s">
        <v>6888</v>
      </c>
      <c r="F51" s="12" t="s">
        <v>6889</v>
      </c>
    </row>
    <row r="52" spans="2:6" x14ac:dyDescent="0.25">
      <c r="B52" s="15" t="s">
        <v>5378</v>
      </c>
      <c r="C52" s="10">
        <v>30</v>
      </c>
      <c r="D52" s="10" t="s">
        <v>5567</v>
      </c>
      <c r="E52" s="19" t="s">
        <v>6890</v>
      </c>
      <c r="F52" s="12" t="s">
        <v>6891</v>
      </c>
    </row>
    <row r="53" spans="2:6" x14ac:dyDescent="0.25">
      <c r="B53" s="15" t="s">
        <v>5378</v>
      </c>
      <c r="C53" s="10">
        <v>31</v>
      </c>
      <c r="D53" s="10" t="s">
        <v>5568</v>
      </c>
      <c r="E53" s="19" t="s">
        <v>6892</v>
      </c>
      <c r="F53" s="12" t="s">
        <v>6893</v>
      </c>
    </row>
    <row r="54" spans="2:6" x14ac:dyDescent="0.25">
      <c r="B54" s="6"/>
      <c r="C54" s="6"/>
      <c r="D54" s="6"/>
      <c r="E54" s="7" t="s">
        <v>7461</v>
      </c>
      <c r="F54" s="8" t="s">
        <v>6863</v>
      </c>
    </row>
    <row r="55" spans="2:6" x14ac:dyDescent="0.25">
      <c r="B55" s="10" t="s">
        <v>4942</v>
      </c>
      <c r="C55" s="22">
        <v>32.1</v>
      </c>
      <c r="D55" s="22" t="s">
        <v>7462</v>
      </c>
      <c r="E55" s="1764" t="s">
        <v>7463</v>
      </c>
      <c r="F55" s="23" t="s">
        <v>7464</v>
      </c>
    </row>
    <row r="56" spans="2:6" x14ac:dyDescent="0.25">
      <c r="B56" s="10" t="s">
        <v>4942</v>
      </c>
      <c r="C56" s="22">
        <v>32.200000000000003</v>
      </c>
      <c r="D56" s="22" t="s">
        <v>7465</v>
      </c>
      <c r="E56" s="1764" t="s">
        <v>7466</v>
      </c>
      <c r="F56" s="23" t="s">
        <v>7467</v>
      </c>
    </row>
    <row r="57" spans="2:6" x14ac:dyDescent="0.25">
      <c r="B57" s="10" t="s">
        <v>4942</v>
      </c>
      <c r="C57" s="22">
        <v>32.299999999999997</v>
      </c>
      <c r="D57" s="22" t="s">
        <v>7468</v>
      </c>
      <c r="E57" s="1764" t="s">
        <v>7469</v>
      </c>
      <c r="F57" s="23" t="s">
        <v>7470</v>
      </c>
    </row>
    <row r="58" spans="2:6" x14ac:dyDescent="0.25">
      <c r="B58" s="10" t="s">
        <v>4942</v>
      </c>
      <c r="C58" s="22">
        <v>32.4</v>
      </c>
      <c r="D58" s="22" t="s">
        <v>7471</v>
      </c>
      <c r="E58" s="1764" t="s">
        <v>7472</v>
      </c>
      <c r="F58" s="23" t="s">
        <v>7473</v>
      </c>
    </row>
    <row r="59" spans="2:6" x14ac:dyDescent="0.25">
      <c r="B59" s="6"/>
      <c r="C59" s="6"/>
      <c r="D59" s="6"/>
      <c r="E59" s="7" t="s">
        <v>7474</v>
      </c>
      <c r="F59" s="8" t="s">
        <v>6863</v>
      </c>
    </row>
    <row r="60" spans="2:6" s="3" customFormat="1" x14ac:dyDescent="0.25">
      <c r="B60" s="10" t="s">
        <v>4942</v>
      </c>
      <c r="C60" s="22">
        <v>33</v>
      </c>
      <c r="D60" s="22" t="s">
        <v>5613</v>
      </c>
      <c r="E60" s="23" t="s">
        <v>5614</v>
      </c>
      <c r="F60" s="23" t="s">
        <v>5615</v>
      </c>
    </row>
    <row r="61" spans="2:6" x14ac:dyDescent="0.25">
      <c r="B61" s="31"/>
      <c r="C61" s="6"/>
      <c r="D61" s="6"/>
      <c r="E61" s="29" t="s">
        <v>3861</v>
      </c>
      <c r="F61" s="6"/>
    </row>
    <row r="62" spans="2:6" x14ac:dyDescent="0.2">
      <c r="B62" s="10" t="s">
        <v>4944</v>
      </c>
      <c r="C62" s="32">
        <v>40</v>
      </c>
      <c r="D62" s="33" t="s">
        <v>3864</v>
      </c>
      <c r="E62" s="34" t="s">
        <v>3865</v>
      </c>
      <c r="F62" s="35" t="s">
        <v>3866</v>
      </c>
    </row>
    <row r="63" spans="2:6" x14ac:dyDescent="0.2">
      <c r="B63" s="10" t="s">
        <v>4944</v>
      </c>
      <c r="C63" s="32">
        <v>41</v>
      </c>
      <c r="D63" s="33" t="s">
        <v>3867</v>
      </c>
      <c r="E63" s="34" t="s">
        <v>3868</v>
      </c>
      <c r="F63" s="35" t="s">
        <v>3869</v>
      </c>
    </row>
    <row r="64" spans="2:6" x14ac:dyDescent="0.2">
      <c r="B64" s="10" t="s">
        <v>4944</v>
      </c>
      <c r="C64" s="32">
        <v>42</v>
      </c>
      <c r="D64" s="33" t="s">
        <v>3870</v>
      </c>
      <c r="E64" s="34" t="s">
        <v>3871</v>
      </c>
      <c r="F64" s="35" t="s">
        <v>3872</v>
      </c>
    </row>
    <row r="65" spans="2:6" x14ac:dyDescent="0.2">
      <c r="B65" s="10" t="s">
        <v>4944</v>
      </c>
      <c r="C65" s="32">
        <v>43</v>
      </c>
      <c r="D65" s="33" t="s">
        <v>3873</v>
      </c>
      <c r="E65" s="34" t="s">
        <v>3874</v>
      </c>
      <c r="F65" s="35" t="s">
        <v>3875</v>
      </c>
    </row>
    <row r="66" spans="2:6" x14ac:dyDescent="0.2">
      <c r="B66" s="10" t="s">
        <v>4944</v>
      </c>
      <c r="C66" s="32">
        <v>44</v>
      </c>
      <c r="D66" s="33" t="s">
        <v>3876</v>
      </c>
      <c r="E66" s="34" t="s">
        <v>3877</v>
      </c>
      <c r="F66" s="35" t="s">
        <v>3878</v>
      </c>
    </row>
    <row r="67" spans="2:6" x14ac:dyDescent="0.2">
      <c r="B67" s="10" t="s">
        <v>4944</v>
      </c>
      <c r="C67" s="33">
        <v>47</v>
      </c>
      <c r="D67" s="33" t="s">
        <v>5443</v>
      </c>
      <c r="E67" s="36" t="s">
        <v>3862</v>
      </c>
      <c r="F67" s="37" t="s">
        <v>3863</v>
      </c>
    </row>
    <row r="68" spans="2:6" x14ac:dyDescent="0.25">
      <c r="B68" s="31"/>
      <c r="C68" s="6"/>
      <c r="D68" s="6"/>
      <c r="E68" s="29" t="s">
        <v>6897</v>
      </c>
      <c r="F68" s="6"/>
    </row>
    <row r="69" spans="2:6" x14ac:dyDescent="0.25">
      <c r="B69" s="38" t="s">
        <v>4945</v>
      </c>
      <c r="C69" s="38"/>
      <c r="D69" s="39"/>
      <c r="E69" s="40" t="s">
        <v>6898</v>
      </c>
      <c r="F69" s="38"/>
    </row>
    <row r="70" spans="2:6" x14ac:dyDescent="0.25">
      <c r="B70" s="9" t="s">
        <v>4945</v>
      </c>
      <c r="C70" s="9">
        <v>60</v>
      </c>
      <c r="D70" s="16" t="s">
        <v>5570</v>
      </c>
      <c r="E70" s="19" t="s">
        <v>6899</v>
      </c>
      <c r="F70" s="9"/>
    </row>
    <row r="71" spans="2:6" x14ac:dyDescent="0.25">
      <c r="B71" s="9" t="s">
        <v>4945</v>
      </c>
      <c r="C71" s="9">
        <v>61</v>
      </c>
      <c r="D71" s="16" t="s">
        <v>5571</v>
      </c>
      <c r="E71" s="19" t="s">
        <v>6900</v>
      </c>
      <c r="F71" s="9"/>
    </row>
    <row r="72" spans="2:6" x14ac:dyDescent="0.2">
      <c r="B72" s="41"/>
      <c r="C72" s="42"/>
      <c r="D72" s="42"/>
      <c r="E72" s="43" t="s">
        <v>5217</v>
      </c>
      <c r="F72" s="44"/>
    </row>
    <row r="73" spans="2:6" x14ac:dyDescent="0.25">
      <c r="B73" s="45"/>
      <c r="C73" s="46"/>
      <c r="D73" s="47"/>
      <c r="E73" s="48" t="s">
        <v>5218</v>
      </c>
      <c r="F73" s="49"/>
    </row>
    <row r="74" spans="2:6" x14ac:dyDescent="0.25">
      <c r="B74" s="15" t="s">
        <v>5072</v>
      </c>
      <c r="C74" s="16">
        <v>32.1</v>
      </c>
      <c r="D74" s="16" t="s">
        <v>5054</v>
      </c>
      <c r="E74" s="17" t="s">
        <v>5219</v>
      </c>
      <c r="F74" s="18" t="s">
        <v>5055</v>
      </c>
    </row>
    <row r="75" spans="2:6" x14ac:dyDescent="0.25">
      <c r="B75" s="15" t="s">
        <v>5072</v>
      </c>
      <c r="C75" s="16">
        <v>32.200000000000003</v>
      </c>
      <c r="D75" s="16" t="s">
        <v>5056</v>
      </c>
      <c r="E75" s="17" t="s">
        <v>5220</v>
      </c>
      <c r="F75" s="18" t="s">
        <v>5057</v>
      </c>
    </row>
    <row r="76" spans="2:6" x14ac:dyDescent="0.25">
      <c r="B76" s="15" t="s">
        <v>5072</v>
      </c>
      <c r="C76" s="16">
        <v>32.299999999999997</v>
      </c>
      <c r="D76" s="16" t="s">
        <v>5058</v>
      </c>
      <c r="E76" s="17" t="s">
        <v>5221</v>
      </c>
      <c r="F76" s="18" t="s">
        <v>5059</v>
      </c>
    </row>
    <row r="77" spans="2:6" x14ac:dyDescent="0.25">
      <c r="B77" s="15" t="s">
        <v>5072</v>
      </c>
      <c r="C77" s="16">
        <v>32.4</v>
      </c>
      <c r="D77" s="16" t="s">
        <v>5060</v>
      </c>
      <c r="E77" s="17" t="s">
        <v>5222</v>
      </c>
      <c r="F77" s="18" t="s">
        <v>5061</v>
      </c>
    </row>
    <row r="78" spans="2:6" x14ac:dyDescent="0.25">
      <c r="B78" s="24"/>
      <c r="C78" s="24"/>
      <c r="D78" s="24"/>
      <c r="E78" s="48" t="s">
        <v>5223</v>
      </c>
      <c r="F78" s="49"/>
    </row>
    <row r="79" spans="2:6" x14ac:dyDescent="0.25">
      <c r="B79" s="50" t="s">
        <v>5072</v>
      </c>
      <c r="C79" s="51">
        <v>33</v>
      </c>
      <c r="D79" s="51" t="s">
        <v>5062</v>
      </c>
      <c r="E79" s="52" t="s">
        <v>5224</v>
      </c>
      <c r="F79" s="53" t="s">
        <v>5063</v>
      </c>
    </row>
    <row r="80" spans="2:6" x14ac:dyDescent="0.25">
      <c r="B80" s="24"/>
      <c r="C80" s="24"/>
      <c r="D80" s="24"/>
      <c r="E80" s="48" t="s">
        <v>5225</v>
      </c>
      <c r="F80" s="49"/>
    </row>
    <row r="81" spans="2:6" x14ac:dyDescent="0.25">
      <c r="B81" s="50" t="s">
        <v>5072</v>
      </c>
      <c r="C81" s="51">
        <v>34</v>
      </c>
      <c r="D81" s="51" t="s">
        <v>5064</v>
      </c>
      <c r="E81" s="52" t="s">
        <v>5226</v>
      </c>
      <c r="F81" s="53" t="s">
        <v>5065</v>
      </c>
    </row>
    <row r="82" spans="2:6" x14ac:dyDescent="0.25">
      <c r="B82" s="24"/>
      <c r="C82" s="24"/>
      <c r="D82" s="24"/>
      <c r="E82" s="48" t="s">
        <v>5227</v>
      </c>
      <c r="F82" s="49"/>
    </row>
    <row r="83" spans="2:6" x14ac:dyDescent="0.25">
      <c r="B83" s="50" t="s">
        <v>5072</v>
      </c>
      <c r="C83" s="51">
        <v>35</v>
      </c>
      <c r="D83" s="51" t="s">
        <v>5066</v>
      </c>
      <c r="E83" s="52" t="s">
        <v>5228</v>
      </c>
      <c r="F83" s="53" t="s">
        <v>5067</v>
      </c>
    </row>
    <row r="84" spans="2:6" x14ac:dyDescent="0.25">
      <c r="B84" s="24"/>
      <c r="C84" s="24"/>
      <c r="D84" s="24"/>
      <c r="E84" s="48" t="s">
        <v>5229</v>
      </c>
      <c r="F84" s="49"/>
    </row>
    <row r="85" spans="2:6" x14ac:dyDescent="0.25">
      <c r="B85" s="15" t="s">
        <v>5072</v>
      </c>
      <c r="C85" s="16">
        <v>36.1</v>
      </c>
      <c r="D85" s="16" t="s">
        <v>5068</v>
      </c>
      <c r="E85" s="17" t="s">
        <v>5230</v>
      </c>
      <c r="F85" s="18" t="s">
        <v>5069</v>
      </c>
    </row>
    <row r="86" spans="2:6" x14ac:dyDescent="0.25">
      <c r="B86" s="15" t="s">
        <v>5072</v>
      </c>
      <c r="C86" s="16">
        <v>36.200000000000003</v>
      </c>
      <c r="D86" s="16" t="s">
        <v>5070</v>
      </c>
      <c r="E86" s="17" t="s">
        <v>5231</v>
      </c>
      <c r="F86" s="18" t="s">
        <v>5071</v>
      </c>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B1:AB48"/>
  <sheetViews>
    <sheetView showGridLines="0" zoomScaleNormal="100" zoomScaleSheetLayoutView="30" workbookViewId="0">
      <selection activeCell="D11" sqref="D11"/>
    </sheetView>
  </sheetViews>
  <sheetFormatPr defaultColWidth="11.42578125" defaultRowHeight="12.75" x14ac:dyDescent="0.2"/>
  <cols>
    <col min="1" max="1" width="2.140625" style="261" customWidth="1"/>
    <col min="2" max="2" width="8.5703125" style="261" customWidth="1"/>
    <col min="3" max="3" width="82.85546875" style="261" customWidth="1"/>
    <col min="4" max="4" width="19.140625" style="261" customWidth="1"/>
    <col min="5" max="5" width="20" style="261" customWidth="1"/>
    <col min="6" max="6" width="19.28515625" style="261" customWidth="1"/>
    <col min="7" max="7" width="18.5703125" style="261" customWidth="1"/>
    <col min="8" max="13" width="19.85546875" style="261" customWidth="1"/>
    <col min="14" max="14" width="19.7109375" style="261" customWidth="1"/>
    <col min="15" max="17" width="19.85546875" style="261" customWidth="1"/>
    <col min="18" max="18" width="18.28515625" style="261" customWidth="1"/>
    <col min="19" max="22" width="10.140625" style="261" customWidth="1"/>
    <col min="23" max="27" width="19.85546875" style="261" customWidth="1"/>
    <col min="28" max="16384" width="11.42578125" style="261"/>
  </cols>
  <sheetData>
    <row r="1" spans="2:28" ht="9" customHeight="1" thickBot="1" x14ac:dyDescent="0.25"/>
    <row r="2" spans="2:28" s="265" customFormat="1" ht="28.5" customHeight="1" thickBot="1" x14ac:dyDescent="0.3">
      <c r="B2" s="262" t="s">
        <v>3474</v>
      </c>
      <c r="C2" s="263"/>
      <c r="D2" s="263"/>
      <c r="E2" s="263"/>
      <c r="F2" s="263"/>
      <c r="G2" s="263"/>
      <c r="H2" s="263"/>
      <c r="I2" s="263"/>
      <c r="J2" s="263"/>
      <c r="K2" s="263"/>
      <c r="L2" s="263"/>
      <c r="M2" s="263"/>
      <c r="N2" s="263"/>
      <c r="O2" s="263"/>
      <c r="P2" s="263"/>
      <c r="Q2" s="263"/>
      <c r="R2" s="263"/>
      <c r="S2" s="263"/>
      <c r="T2" s="263"/>
      <c r="U2" s="263"/>
      <c r="V2" s="263"/>
      <c r="W2" s="263"/>
      <c r="X2" s="263"/>
      <c r="Y2" s="263"/>
      <c r="Z2" s="263"/>
      <c r="AA2" s="264"/>
    </row>
    <row r="3" spans="2:28" ht="9.75" customHeight="1" x14ac:dyDescent="0.2">
      <c r="C3" s="266"/>
      <c r="D3" s="267"/>
      <c r="E3" s="267"/>
      <c r="F3" s="268"/>
      <c r="G3" s="267"/>
      <c r="H3" s="267"/>
      <c r="I3" s="267"/>
      <c r="J3" s="267"/>
      <c r="K3" s="269"/>
      <c r="L3" s="269"/>
      <c r="M3" s="269"/>
      <c r="N3" s="269"/>
      <c r="O3" s="269"/>
      <c r="P3" s="269"/>
      <c r="Q3" s="269"/>
      <c r="R3" s="269"/>
      <c r="S3" s="269"/>
      <c r="T3" s="270"/>
      <c r="U3" s="270"/>
      <c r="V3" s="271"/>
      <c r="W3" s="271"/>
      <c r="X3" s="272"/>
      <c r="Y3" s="272"/>
      <c r="Z3" s="272"/>
      <c r="AA3" s="272"/>
    </row>
    <row r="4" spans="2:28" ht="20.25" customHeight="1" x14ac:dyDescent="0.2">
      <c r="C4" s="273" t="s">
        <v>3473</v>
      </c>
      <c r="D4" s="267"/>
      <c r="E4" s="1836" t="s">
        <v>5074</v>
      </c>
      <c r="F4" s="1837"/>
      <c r="G4" s="274" t="s">
        <v>5074</v>
      </c>
      <c r="H4" s="275" t="s">
        <v>3804</v>
      </c>
      <c r="I4" s="275" t="s">
        <v>3805</v>
      </c>
      <c r="J4" s="275" t="s">
        <v>3806</v>
      </c>
      <c r="K4" s="275" t="s">
        <v>3807</v>
      </c>
      <c r="L4" s="276" t="s">
        <v>3808</v>
      </c>
      <c r="M4" s="276" t="s">
        <v>3809</v>
      </c>
      <c r="N4" s="276" t="s">
        <v>3810</v>
      </c>
      <c r="O4" s="276" t="s">
        <v>3811</v>
      </c>
      <c r="P4" s="276" t="s">
        <v>3812</v>
      </c>
      <c r="Q4" s="276" t="s">
        <v>3813</v>
      </c>
      <c r="R4" s="276" t="s">
        <v>3814</v>
      </c>
      <c r="S4" s="276" t="s">
        <v>3815</v>
      </c>
      <c r="T4" s="276" t="s">
        <v>3816</v>
      </c>
      <c r="U4" s="277" t="s">
        <v>3817</v>
      </c>
      <c r="V4" s="277" t="s">
        <v>3818</v>
      </c>
      <c r="W4" s="278" t="s">
        <v>3819</v>
      </c>
      <c r="X4" s="278" t="s">
        <v>3820</v>
      </c>
      <c r="Y4" s="272"/>
      <c r="Z4" s="272"/>
      <c r="AA4" s="272"/>
      <c r="AB4" s="272"/>
    </row>
    <row r="5" spans="2:28" ht="7.5" customHeight="1" thickBot="1" x14ac:dyDescent="0.25">
      <c r="C5" s="279"/>
      <c r="D5" s="280"/>
      <c r="E5" s="280"/>
      <c r="F5" s="280"/>
      <c r="G5" s="280"/>
      <c r="H5" s="281"/>
      <c r="I5" s="282"/>
      <c r="J5" s="283"/>
      <c r="K5" s="283"/>
      <c r="L5" s="283"/>
      <c r="M5" s="284"/>
      <c r="N5" s="284"/>
      <c r="O5" s="284"/>
      <c r="P5" s="284"/>
      <c r="Q5" s="284"/>
      <c r="R5" s="284"/>
      <c r="S5" s="284"/>
      <c r="T5" s="285"/>
      <c r="U5" s="285"/>
      <c r="V5" s="285"/>
      <c r="W5" s="285"/>
      <c r="X5" s="285"/>
      <c r="Y5" s="285"/>
      <c r="Z5" s="285"/>
      <c r="AA5" s="285"/>
    </row>
    <row r="6" spans="2:28" s="291" customFormat="1" ht="56.25" customHeight="1" x14ac:dyDescent="0.2">
      <c r="B6" s="286"/>
      <c r="C6" s="287"/>
      <c r="D6" s="1851" t="s">
        <v>3451</v>
      </c>
      <c r="E6" s="1838" t="s">
        <v>3452</v>
      </c>
      <c r="F6" s="1838" t="s">
        <v>3453</v>
      </c>
      <c r="G6" s="1843" t="s">
        <v>3454</v>
      </c>
      <c r="H6" s="1844"/>
      <c r="I6" s="1844"/>
      <c r="J6" s="1844"/>
      <c r="K6" s="1844"/>
      <c r="L6" s="1845"/>
      <c r="M6" s="1838" t="s">
        <v>5692</v>
      </c>
      <c r="N6" s="1860" t="s">
        <v>3455</v>
      </c>
      <c r="O6" s="1861"/>
      <c r="P6" s="1862"/>
      <c r="Q6" s="1866" t="s">
        <v>3456</v>
      </c>
      <c r="R6" s="1866" t="s">
        <v>5073</v>
      </c>
      <c r="S6" s="1875"/>
      <c r="T6" s="1875"/>
      <c r="U6" s="1876"/>
      <c r="V6" s="1873" t="s">
        <v>3457</v>
      </c>
      <c r="W6" s="288"/>
      <c r="X6" s="1854" t="s">
        <v>3458</v>
      </c>
      <c r="Y6" s="1854" t="s">
        <v>3459</v>
      </c>
      <c r="Z6" s="289"/>
      <c r="AA6" s="290"/>
    </row>
    <row r="7" spans="2:28" s="291" customFormat="1" ht="41.25" customHeight="1" x14ac:dyDescent="0.2">
      <c r="B7" s="292"/>
      <c r="C7" s="293"/>
      <c r="D7" s="1852"/>
      <c r="E7" s="1839"/>
      <c r="F7" s="1841"/>
      <c r="G7" s="1870" t="s">
        <v>3460</v>
      </c>
      <c r="H7" s="1871"/>
      <c r="I7" s="1870" t="s">
        <v>3461</v>
      </c>
      <c r="J7" s="1872"/>
      <c r="K7" s="1870" t="s">
        <v>3462</v>
      </c>
      <c r="L7" s="1872"/>
      <c r="M7" s="1839"/>
      <c r="N7" s="1855" t="s">
        <v>3463</v>
      </c>
      <c r="O7" s="1877" t="s">
        <v>3464</v>
      </c>
      <c r="P7" s="1878"/>
      <c r="Q7" s="1867"/>
      <c r="R7" s="1858">
        <v>0</v>
      </c>
      <c r="S7" s="1858">
        <v>0.2</v>
      </c>
      <c r="T7" s="1858">
        <v>0.5</v>
      </c>
      <c r="U7" s="1858">
        <v>1</v>
      </c>
      <c r="V7" s="1874"/>
      <c r="W7" s="1869" t="s">
        <v>5693</v>
      </c>
      <c r="X7" s="1852"/>
      <c r="Y7" s="1852"/>
      <c r="Z7" s="1869" t="s">
        <v>3465</v>
      </c>
      <c r="AA7" s="1863" t="s">
        <v>3466</v>
      </c>
    </row>
    <row r="8" spans="2:28" s="291" customFormat="1" ht="36" customHeight="1" x14ac:dyDescent="0.2">
      <c r="B8" s="292"/>
      <c r="C8" s="293"/>
      <c r="D8" s="1852"/>
      <c r="E8" s="1839"/>
      <c r="F8" s="1841"/>
      <c r="G8" s="1847" t="s">
        <v>3467</v>
      </c>
      <c r="H8" s="1847" t="s">
        <v>3468</v>
      </c>
      <c r="I8" s="1846" t="s">
        <v>3469</v>
      </c>
      <c r="J8" s="1846" t="s">
        <v>3470</v>
      </c>
      <c r="K8" s="1846" t="s">
        <v>3471</v>
      </c>
      <c r="L8" s="1846" t="s">
        <v>3472</v>
      </c>
      <c r="M8" s="1839"/>
      <c r="N8" s="1856"/>
      <c r="O8" s="294"/>
      <c r="P8" s="1855" t="s">
        <v>5694</v>
      </c>
      <c r="Q8" s="1868"/>
      <c r="R8" s="1859"/>
      <c r="S8" s="1859"/>
      <c r="T8" s="1859"/>
      <c r="U8" s="1859"/>
      <c r="V8" s="1874"/>
      <c r="W8" s="1852"/>
      <c r="X8" s="1852"/>
      <c r="Y8" s="1852"/>
      <c r="Z8" s="1852"/>
      <c r="AA8" s="1864"/>
    </row>
    <row r="9" spans="2:28" s="291" customFormat="1" ht="50.25" customHeight="1" x14ac:dyDescent="0.2">
      <c r="B9" s="292"/>
      <c r="C9" s="293"/>
      <c r="D9" s="1853"/>
      <c r="E9" s="1840"/>
      <c r="F9" s="1842"/>
      <c r="G9" s="1848"/>
      <c r="H9" s="1848"/>
      <c r="I9" s="1839"/>
      <c r="J9" s="1839"/>
      <c r="K9" s="1840"/>
      <c r="L9" s="1840"/>
      <c r="M9" s="1839"/>
      <c r="N9" s="1857"/>
      <c r="O9" s="295"/>
      <c r="P9" s="1856"/>
      <c r="Q9" s="1869"/>
      <c r="R9" s="1879"/>
      <c r="S9" s="1859"/>
      <c r="T9" s="1859"/>
      <c r="U9" s="1859"/>
      <c r="V9" s="1874"/>
      <c r="W9" s="1853" t="s">
        <v>5693</v>
      </c>
      <c r="X9" s="1853"/>
      <c r="Y9" s="1853"/>
      <c r="Z9" s="1853"/>
      <c r="AA9" s="1865"/>
    </row>
    <row r="10" spans="2:28" s="291" customFormat="1" ht="20.25" customHeight="1" x14ac:dyDescent="0.2">
      <c r="B10" s="296"/>
      <c r="C10" s="297"/>
      <c r="D10" s="298" t="s">
        <v>1</v>
      </c>
      <c r="E10" s="299" t="s">
        <v>3</v>
      </c>
      <c r="F10" s="299" t="s">
        <v>4</v>
      </c>
      <c r="G10" s="299" t="s">
        <v>5</v>
      </c>
      <c r="H10" s="299" t="s">
        <v>6</v>
      </c>
      <c r="I10" s="299" t="s">
        <v>7</v>
      </c>
      <c r="J10" s="299" t="s">
        <v>8</v>
      </c>
      <c r="K10" s="299" t="s">
        <v>9</v>
      </c>
      <c r="L10" s="299" t="s">
        <v>10</v>
      </c>
      <c r="M10" s="299" t="s">
        <v>11</v>
      </c>
      <c r="N10" s="300" t="s">
        <v>12</v>
      </c>
      <c r="O10" s="300" t="s">
        <v>13</v>
      </c>
      <c r="P10" s="300" t="s">
        <v>14</v>
      </c>
      <c r="Q10" s="301" t="s">
        <v>15</v>
      </c>
      <c r="R10" s="301" t="s">
        <v>16</v>
      </c>
      <c r="S10" s="301" t="s">
        <v>17</v>
      </c>
      <c r="T10" s="301" t="s">
        <v>18</v>
      </c>
      <c r="U10" s="301" t="s">
        <v>19</v>
      </c>
      <c r="V10" s="301" t="s">
        <v>20</v>
      </c>
      <c r="W10" s="302" t="s">
        <v>21</v>
      </c>
      <c r="X10" s="302">
        <v>215</v>
      </c>
      <c r="Y10" s="303">
        <v>220</v>
      </c>
      <c r="Z10" s="304" t="s">
        <v>23</v>
      </c>
      <c r="AA10" s="305" t="s">
        <v>24</v>
      </c>
    </row>
    <row r="11" spans="2:28" ht="24" customHeight="1" x14ac:dyDescent="0.2">
      <c r="B11" s="306" t="s">
        <v>1</v>
      </c>
      <c r="C11" s="307" t="s">
        <v>3434</v>
      </c>
      <c r="D11" s="175" t="s">
        <v>305</v>
      </c>
      <c r="E11" s="175" t="s">
        <v>489</v>
      </c>
      <c r="F11" s="175" t="s">
        <v>525</v>
      </c>
      <c r="G11" s="175" t="s">
        <v>639</v>
      </c>
      <c r="H11" s="175" t="s">
        <v>594</v>
      </c>
      <c r="I11" s="175" t="s">
        <v>769</v>
      </c>
      <c r="J11" s="175" t="s">
        <v>770</v>
      </c>
      <c r="K11" s="175" t="s">
        <v>771</v>
      </c>
      <c r="L11" s="175" t="s">
        <v>772</v>
      </c>
      <c r="M11" s="175" t="s">
        <v>773</v>
      </c>
      <c r="N11" s="175" t="s">
        <v>774</v>
      </c>
      <c r="O11" s="175" t="s">
        <v>775</v>
      </c>
      <c r="P11" s="175" t="s">
        <v>776</v>
      </c>
      <c r="Q11" s="175" t="s">
        <v>777</v>
      </c>
      <c r="R11" s="175" t="s">
        <v>827</v>
      </c>
      <c r="S11" s="175" t="s">
        <v>828</v>
      </c>
      <c r="T11" s="175" t="s">
        <v>829</v>
      </c>
      <c r="U11" s="175" t="s">
        <v>830</v>
      </c>
      <c r="V11" s="175" t="s">
        <v>831</v>
      </c>
      <c r="W11" s="175" t="s">
        <v>832</v>
      </c>
      <c r="X11" s="175" t="s">
        <v>875</v>
      </c>
      <c r="Y11" s="175" t="s">
        <v>863</v>
      </c>
      <c r="Z11" s="175" t="s">
        <v>864</v>
      </c>
      <c r="AA11" s="69" t="s">
        <v>881</v>
      </c>
    </row>
    <row r="12" spans="2:28" s="311" customFormat="1" ht="22.5" customHeight="1" x14ac:dyDescent="0.2">
      <c r="B12" s="308" t="s">
        <v>273</v>
      </c>
      <c r="C12" s="309" t="s">
        <v>5580</v>
      </c>
      <c r="D12" s="310" t="s">
        <v>306</v>
      </c>
      <c r="E12" s="310" t="s">
        <v>5289</v>
      </c>
      <c r="F12" s="310" t="s">
        <v>5290</v>
      </c>
      <c r="G12" s="310" t="s">
        <v>5291</v>
      </c>
      <c r="H12" s="310" t="s">
        <v>5292</v>
      </c>
      <c r="I12" s="310" t="s">
        <v>5293</v>
      </c>
      <c r="J12" s="310" t="s">
        <v>5294</v>
      </c>
      <c r="K12" s="310" t="s">
        <v>5295</v>
      </c>
      <c r="L12" s="310" t="s">
        <v>5296</v>
      </c>
      <c r="M12" s="310" t="s">
        <v>5297</v>
      </c>
      <c r="N12" s="310" t="s">
        <v>5298</v>
      </c>
      <c r="O12" s="310" t="s">
        <v>5299</v>
      </c>
      <c r="P12" s="310" t="s">
        <v>5300</v>
      </c>
      <c r="Q12" s="310" t="s">
        <v>5301</v>
      </c>
      <c r="R12" s="310" t="s">
        <v>5302</v>
      </c>
      <c r="S12" s="310" t="s">
        <v>5303</v>
      </c>
      <c r="T12" s="310" t="s">
        <v>5304</v>
      </c>
      <c r="U12" s="310" t="s">
        <v>5305</v>
      </c>
      <c r="V12" s="310" t="s">
        <v>5306</v>
      </c>
      <c r="W12" s="310" t="s">
        <v>5307</v>
      </c>
      <c r="X12" s="310" t="s">
        <v>5610</v>
      </c>
      <c r="Y12" s="310" t="s">
        <v>5308</v>
      </c>
      <c r="Z12" s="312"/>
      <c r="AA12" s="313"/>
    </row>
    <row r="13" spans="2:28" s="311" customFormat="1" ht="22.5" customHeight="1" x14ac:dyDescent="0.2">
      <c r="B13" s="308" t="s">
        <v>2</v>
      </c>
      <c r="C13" s="309" t="s">
        <v>3435</v>
      </c>
      <c r="D13" s="175" t="s">
        <v>307</v>
      </c>
      <c r="E13" s="175" t="s">
        <v>490</v>
      </c>
      <c r="F13" s="175" t="s">
        <v>640</v>
      </c>
      <c r="G13" s="175" t="s">
        <v>641</v>
      </c>
      <c r="H13" s="175" t="s">
        <v>642</v>
      </c>
      <c r="I13" s="175" t="s">
        <v>778</v>
      </c>
      <c r="J13" s="175" t="s">
        <v>779</v>
      </c>
      <c r="K13" s="175" t="s">
        <v>780</v>
      </c>
      <c r="L13" s="175" t="s">
        <v>781</v>
      </c>
      <c r="M13" s="175" t="s">
        <v>782</v>
      </c>
      <c r="N13" s="175" t="s">
        <v>783</v>
      </c>
      <c r="O13" s="175" t="s">
        <v>784</v>
      </c>
      <c r="P13" s="175" t="s">
        <v>785</v>
      </c>
      <c r="Q13" s="175" t="s">
        <v>786</v>
      </c>
      <c r="R13" s="175" t="s">
        <v>833</v>
      </c>
      <c r="S13" s="175" t="s">
        <v>834</v>
      </c>
      <c r="T13" s="175" t="s">
        <v>835</v>
      </c>
      <c r="U13" s="175" t="s">
        <v>836</v>
      </c>
      <c r="V13" s="175" t="s">
        <v>837</v>
      </c>
      <c r="W13" s="175" t="s">
        <v>838</v>
      </c>
      <c r="X13" s="175" t="s">
        <v>876</v>
      </c>
      <c r="Y13" s="175" t="s">
        <v>865</v>
      </c>
      <c r="Z13" s="312"/>
      <c r="AA13" s="313"/>
    </row>
    <row r="14" spans="2:28" s="311" customFormat="1" ht="22.5" customHeight="1" x14ac:dyDescent="0.2">
      <c r="B14" s="314" t="s">
        <v>3</v>
      </c>
      <c r="C14" s="315" t="s">
        <v>5688</v>
      </c>
      <c r="D14" s="175" t="s">
        <v>308</v>
      </c>
      <c r="E14" s="175" t="s">
        <v>491</v>
      </c>
      <c r="F14" s="175" t="s">
        <v>751</v>
      </c>
      <c r="G14" s="175" t="s">
        <v>763</v>
      </c>
      <c r="H14" s="175" t="s">
        <v>787</v>
      </c>
      <c r="I14" s="175" t="s">
        <v>788</v>
      </c>
      <c r="J14" s="175" t="s">
        <v>789</v>
      </c>
      <c r="K14" s="175" t="s">
        <v>790</v>
      </c>
      <c r="L14" s="175" t="s">
        <v>791</v>
      </c>
      <c r="M14" s="175" t="s">
        <v>792</v>
      </c>
      <c r="N14" s="175" t="s">
        <v>793</v>
      </c>
      <c r="O14" s="175" t="s">
        <v>794</v>
      </c>
      <c r="P14" s="175" t="s">
        <v>795</v>
      </c>
      <c r="Q14" s="175" t="s">
        <v>796</v>
      </c>
      <c r="R14" s="175" t="s">
        <v>839</v>
      </c>
      <c r="S14" s="175" t="s">
        <v>840</v>
      </c>
      <c r="T14" s="175" t="s">
        <v>841</v>
      </c>
      <c r="U14" s="175" t="s">
        <v>842</v>
      </c>
      <c r="V14" s="175" t="s">
        <v>843</v>
      </c>
      <c r="W14" s="175" t="s">
        <v>844</v>
      </c>
      <c r="X14" s="175" t="s">
        <v>877</v>
      </c>
      <c r="Y14" s="175" t="s">
        <v>867</v>
      </c>
      <c r="Z14" s="316"/>
      <c r="AA14" s="317"/>
    </row>
    <row r="15" spans="2:28" s="311" customFormat="1" ht="22.5" customHeight="1" x14ac:dyDescent="0.2">
      <c r="B15" s="308" t="s">
        <v>4</v>
      </c>
      <c r="C15" s="309" t="s">
        <v>3436</v>
      </c>
      <c r="D15" s="175" t="s">
        <v>309</v>
      </c>
      <c r="E15" s="175" t="s">
        <v>492</v>
      </c>
      <c r="F15" s="175" t="s">
        <v>752</v>
      </c>
      <c r="G15" s="175" t="s">
        <v>764</v>
      </c>
      <c r="H15" s="175" t="s">
        <v>797</v>
      </c>
      <c r="I15" s="175" t="s">
        <v>798</v>
      </c>
      <c r="J15" s="175" t="s">
        <v>799</v>
      </c>
      <c r="K15" s="175" t="s">
        <v>800</v>
      </c>
      <c r="L15" s="175" t="s">
        <v>801</v>
      </c>
      <c r="M15" s="175" t="s">
        <v>802</v>
      </c>
      <c r="N15" s="175" t="s">
        <v>803</v>
      </c>
      <c r="O15" s="175" t="s">
        <v>804</v>
      </c>
      <c r="P15" s="175" t="s">
        <v>805</v>
      </c>
      <c r="Q15" s="175" t="s">
        <v>806</v>
      </c>
      <c r="R15" s="175" t="s">
        <v>845</v>
      </c>
      <c r="S15" s="175" t="s">
        <v>846</v>
      </c>
      <c r="T15" s="175" t="s">
        <v>847</v>
      </c>
      <c r="U15" s="175" t="s">
        <v>848</v>
      </c>
      <c r="V15" s="175" t="s">
        <v>849</v>
      </c>
      <c r="W15" s="175" t="s">
        <v>850</v>
      </c>
      <c r="X15" s="175" t="s">
        <v>878</v>
      </c>
      <c r="Y15" s="175" t="s">
        <v>869</v>
      </c>
      <c r="Z15" s="316"/>
      <c r="AA15" s="317"/>
    </row>
    <row r="16" spans="2:28" ht="22.5" customHeight="1" x14ac:dyDescent="0.2">
      <c r="B16" s="308" t="s">
        <v>5</v>
      </c>
      <c r="C16" s="309" t="s">
        <v>3437</v>
      </c>
      <c r="D16" s="175" t="s">
        <v>310</v>
      </c>
      <c r="E16" s="175" t="s">
        <v>493</v>
      </c>
      <c r="F16" s="175" t="s">
        <v>753</v>
      </c>
      <c r="G16" s="175" t="s">
        <v>765</v>
      </c>
      <c r="H16" s="175" t="s">
        <v>807</v>
      </c>
      <c r="I16" s="175" t="s">
        <v>808</v>
      </c>
      <c r="J16" s="175" t="s">
        <v>809</v>
      </c>
      <c r="K16" s="175" t="s">
        <v>810</v>
      </c>
      <c r="L16" s="175" t="s">
        <v>811</v>
      </c>
      <c r="M16" s="175" t="s">
        <v>812</v>
      </c>
      <c r="N16" s="175" t="s">
        <v>813</v>
      </c>
      <c r="O16" s="175" t="s">
        <v>814</v>
      </c>
      <c r="P16" s="175" t="s">
        <v>815</v>
      </c>
      <c r="Q16" s="175" t="s">
        <v>816</v>
      </c>
      <c r="R16" s="175" t="s">
        <v>851</v>
      </c>
      <c r="S16" s="175" t="s">
        <v>852</v>
      </c>
      <c r="T16" s="175" t="s">
        <v>853</v>
      </c>
      <c r="U16" s="175" t="s">
        <v>854</v>
      </c>
      <c r="V16" s="175" t="s">
        <v>855</v>
      </c>
      <c r="W16" s="175" t="s">
        <v>856</v>
      </c>
      <c r="X16" s="175" t="s">
        <v>879</v>
      </c>
      <c r="Y16" s="175" t="s">
        <v>871</v>
      </c>
      <c r="Z16" s="316"/>
      <c r="AA16" s="317"/>
    </row>
    <row r="17" spans="2:27" ht="39.950000000000003" customHeight="1" x14ac:dyDescent="0.2">
      <c r="B17" s="308" t="s">
        <v>6</v>
      </c>
      <c r="C17" s="309" t="s">
        <v>3438</v>
      </c>
      <c r="D17" s="175" t="s">
        <v>311</v>
      </c>
      <c r="E17" s="175" t="s">
        <v>494</v>
      </c>
      <c r="F17" s="175" t="s">
        <v>754</v>
      </c>
      <c r="G17" s="175" t="s">
        <v>766</v>
      </c>
      <c r="H17" s="175" t="s">
        <v>817</v>
      </c>
      <c r="I17" s="175" t="s">
        <v>818</v>
      </c>
      <c r="J17" s="175" t="s">
        <v>819</v>
      </c>
      <c r="K17" s="175" t="s">
        <v>820</v>
      </c>
      <c r="L17" s="175" t="s">
        <v>821</v>
      </c>
      <c r="M17" s="175" t="s">
        <v>822</v>
      </c>
      <c r="N17" s="175" t="s">
        <v>823</v>
      </c>
      <c r="O17" s="175" t="s">
        <v>824</v>
      </c>
      <c r="P17" s="175" t="s">
        <v>825</v>
      </c>
      <c r="Q17" s="175" t="s">
        <v>826</v>
      </c>
      <c r="R17" s="175" t="s">
        <v>857</v>
      </c>
      <c r="S17" s="175" t="s">
        <v>858</v>
      </c>
      <c r="T17" s="175" t="s">
        <v>859</v>
      </c>
      <c r="U17" s="175" t="s">
        <v>860</v>
      </c>
      <c r="V17" s="175" t="s">
        <v>861</v>
      </c>
      <c r="W17" s="175" t="s">
        <v>862</v>
      </c>
      <c r="X17" s="175" t="s">
        <v>880</v>
      </c>
      <c r="Y17" s="175" t="s">
        <v>873</v>
      </c>
      <c r="Z17" s="316"/>
      <c r="AA17" s="317"/>
    </row>
    <row r="18" spans="2:27" ht="24" customHeight="1" x14ac:dyDescent="0.2">
      <c r="B18" s="1849" t="s">
        <v>3450</v>
      </c>
      <c r="C18" s="1850"/>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9"/>
    </row>
    <row r="19" spans="2:27" ht="24" customHeight="1" x14ac:dyDescent="0.2">
      <c r="B19" s="308" t="s">
        <v>7</v>
      </c>
      <c r="C19" s="309" t="s">
        <v>3439</v>
      </c>
      <c r="D19" s="175" t="s">
        <v>312</v>
      </c>
      <c r="E19" s="175" t="s">
        <v>495</v>
      </c>
      <c r="F19" s="175" t="s">
        <v>755</v>
      </c>
      <c r="G19" s="175" t="s">
        <v>767</v>
      </c>
      <c r="H19" s="175" t="s">
        <v>902</v>
      </c>
      <c r="I19" s="175" t="s">
        <v>903</v>
      </c>
      <c r="J19" s="175" t="s">
        <v>906</v>
      </c>
      <c r="K19" s="175" t="s">
        <v>907</v>
      </c>
      <c r="L19" s="175" t="s">
        <v>908</v>
      </c>
      <c r="M19" s="175" t="s">
        <v>909</v>
      </c>
      <c r="N19" s="175" t="s">
        <v>910</v>
      </c>
      <c r="O19" s="175" t="s">
        <v>911</v>
      </c>
      <c r="P19" s="175" t="s">
        <v>912</v>
      </c>
      <c r="Q19" s="175" t="s">
        <v>913</v>
      </c>
      <c r="R19" s="316"/>
      <c r="S19" s="316"/>
      <c r="T19" s="316"/>
      <c r="U19" s="316"/>
      <c r="V19" s="175" t="s">
        <v>901</v>
      </c>
      <c r="W19" s="175" t="s">
        <v>941</v>
      </c>
      <c r="X19" s="175" t="s">
        <v>944</v>
      </c>
      <c r="Y19" s="175" t="s">
        <v>947</v>
      </c>
      <c r="Z19" s="316"/>
      <c r="AA19" s="317"/>
    </row>
    <row r="20" spans="2:27" ht="24" customHeight="1" x14ac:dyDescent="0.2">
      <c r="B20" s="308" t="s">
        <v>8</v>
      </c>
      <c r="C20" s="309" t="s">
        <v>3440</v>
      </c>
      <c r="D20" s="175" t="s">
        <v>313</v>
      </c>
      <c r="E20" s="175" t="s">
        <v>743</v>
      </c>
      <c r="F20" s="175" t="s">
        <v>756</v>
      </c>
      <c r="G20" s="175" t="s">
        <v>562</v>
      </c>
      <c r="H20" s="175" t="s">
        <v>595</v>
      </c>
      <c r="I20" s="175" t="s">
        <v>904</v>
      </c>
      <c r="J20" s="175" t="s">
        <v>914</v>
      </c>
      <c r="K20" s="175" t="s">
        <v>915</v>
      </c>
      <c r="L20" s="175" t="s">
        <v>916</v>
      </c>
      <c r="M20" s="175" t="s">
        <v>917</v>
      </c>
      <c r="N20" s="175" t="s">
        <v>918</v>
      </c>
      <c r="O20" s="175" t="s">
        <v>919</v>
      </c>
      <c r="P20" s="175" t="s">
        <v>920</v>
      </c>
      <c r="Q20" s="175" t="s">
        <v>921</v>
      </c>
      <c r="R20" s="175" t="s">
        <v>930</v>
      </c>
      <c r="S20" s="175" t="s">
        <v>931</v>
      </c>
      <c r="T20" s="175" t="s">
        <v>932</v>
      </c>
      <c r="U20" s="175" t="s">
        <v>933</v>
      </c>
      <c r="V20" s="175" t="s">
        <v>934</v>
      </c>
      <c r="W20" s="175" t="s">
        <v>935</v>
      </c>
      <c r="X20" s="175" t="s">
        <v>945</v>
      </c>
      <c r="Y20" s="175" t="s">
        <v>948</v>
      </c>
      <c r="Z20" s="316"/>
      <c r="AA20" s="317"/>
    </row>
    <row r="21" spans="2:27" ht="28.5" customHeight="1" x14ac:dyDescent="0.2">
      <c r="B21" s="308"/>
      <c r="C21" s="320" t="s">
        <v>3504</v>
      </c>
      <c r="D21" s="321"/>
      <c r="E21" s="321"/>
      <c r="F21" s="321"/>
      <c r="G21" s="321"/>
      <c r="H21" s="321"/>
      <c r="I21" s="321"/>
      <c r="J21" s="321"/>
      <c r="K21" s="321"/>
      <c r="L21" s="321"/>
      <c r="M21" s="321"/>
      <c r="N21" s="321"/>
      <c r="O21" s="321"/>
      <c r="P21" s="321"/>
      <c r="Q21" s="321"/>
      <c r="R21" s="321"/>
      <c r="S21" s="321"/>
      <c r="T21" s="321"/>
      <c r="U21" s="321"/>
      <c r="V21" s="321"/>
      <c r="W21" s="321"/>
      <c r="X21" s="321"/>
      <c r="Y21" s="321"/>
      <c r="Z21" s="322"/>
      <c r="AA21" s="323"/>
    </row>
    <row r="22" spans="2:27" s="326" customFormat="1" ht="24" customHeight="1" x14ac:dyDescent="0.2">
      <c r="B22" s="308" t="s">
        <v>9</v>
      </c>
      <c r="C22" s="324" t="s">
        <v>5689</v>
      </c>
      <c r="D22" s="175" t="s">
        <v>314</v>
      </c>
      <c r="E22" s="175" t="s">
        <v>644</v>
      </c>
      <c r="F22" s="175" t="s">
        <v>645</v>
      </c>
      <c r="G22" s="175" t="s">
        <v>563</v>
      </c>
      <c r="H22" s="175" t="s">
        <v>596</v>
      </c>
      <c r="I22" s="175" t="s">
        <v>905</v>
      </c>
      <c r="J22" s="175" t="s">
        <v>922</v>
      </c>
      <c r="K22" s="175" t="s">
        <v>923</v>
      </c>
      <c r="L22" s="175" t="s">
        <v>924</v>
      </c>
      <c r="M22" s="175" t="s">
        <v>925</v>
      </c>
      <c r="N22" s="175" t="s">
        <v>926</v>
      </c>
      <c r="O22" s="175" t="s">
        <v>927</v>
      </c>
      <c r="P22" s="175" t="s">
        <v>928</v>
      </c>
      <c r="Q22" s="175" t="s">
        <v>929</v>
      </c>
      <c r="R22" s="316"/>
      <c r="S22" s="316"/>
      <c r="T22" s="316"/>
      <c r="U22" s="316"/>
      <c r="V22" s="175" t="s">
        <v>936</v>
      </c>
      <c r="W22" s="175" t="s">
        <v>942</v>
      </c>
      <c r="X22" s="175" t="s">
        <v>946</v>
      </c>
      <c r="Y22" s="325" t="s">
        <v>949</v>
      </c>
      <c r="Z22" s="316"/>
      <c r="AA22" s="317"/>
    </row>
    <row r="23" spans="2:27" s="326" customFormat="1" ht="24" customHeight="1" x14ac:dyDescent="0.2">
      <c r="B23" s="327" t="s">
        <v>10</v>
      </c>
      <c r="C23" s="328" t="s">
        <v>3441</v>
      </c>
      <c r="D23" s="175" t="s">
        <v>404</v>
      </c>
      <c r="E23" s="175" t="s">
        <v>497</v>
      </c>
      <c r="F23" s="316"/>
      <c r="G23" s="316"/>
      <c r="H23" s="316"/>
      <c r="I23" s="316"/>
      <c r="J23" s="316"/>
      <c r="K23" s="316"/>
      <c r="L23" s="316"/>
      <c r="M23" s="316"/>
      <c r="N23" s="316"/>
      <c r="O23" s="316"/>
      <c r="P23" s="316"/>
      <c r="Q23" s="316"/>
      <c r="R23" s="316"/>
      <c r="S23" s="316"/>
      <c r="T23" s="316"/>
      <c r="U23" s="316"/>
      <c r="V23" s="175" t="s">
        <v>937</v>
      </c>
      <c r="W23" s="316"/>
      <c r="X23" s="316"/>
      <c r="Y23" s="316"/>
      <c r="Z23" s="316"/>
      <c r="AA23" s="317"/>
    </row>
    <row r="24" spans="2:27" s="326" customFormat="1" ht="24" customHeight="1" x14ac:dyDescent="0.2">
      <c r="B24" s="327" t="s">
        <v>11</v>
      </c>
      <c r="C24" s="324" t="s">
        <v>3442</v>
      </c>
      <c r="D24" s="175" t="s">
        <v>405</v>
      </c>
      <c r="E24" s="175" t="s">
        <v>744</v>
      </c>
      <c r="F24" s="175" t="s">
        <v>757</v>
      </c>
      <c r="G24" s="175" t="s">
        <v>768</v>
      </c>
      <c r="H24" s="175" t="s">
        <v>882</v>
      </c>
      <c r="I24" s="175" t="s">
        <v>883</v>
      </c>
      <c r="J24" s="175" t="s">
        <v>884</v>
      </c>
      <c r="K24" s="175" t="s">
        <v>885</v>
      </c>
      <c r="L24" s="175" t="s">
        <v>886</v>
      </c>
      <c r="M24" s="175" t="s">
        <v>887</v>
      </c>
      <c r="N24" s="175" t="s">
        <v>888</v>
      </c>
      <c r="O24" s="175" t="s">
        <v>889</v>
      </c>
      <c r="P24" s="175" t="s">
        <v>890</v>
      </c>
      <c r="Q24" s="175" t="s">
        <v>891</v>
      </c>
      <c r="R24" s="316"/>
      <c r="S24" s="316"/>
      <c r="T24" s="316"/>
      <c r="U24" s="316"/>
      <c r="V24" s="175" t="s">
        <v>938</v>
      </c>
      <c r="W24" s="175" t="s">
        <v>943</v>
      </c>
      <c r="X24" s="175" t="s">
        <v>951</v>
      </c>
      <c r="Y24" s="325" t="s">
        <v>950</v>
      </c>
      <c r="Z24" s="316"/>
      <c r="AA24" s="317"/>
    </row>
    <row r="25" spans="2:27" s="326" customFormat="1" ht="24" customHeight="1" x14ac:dyDescent="0.2">
      <c r="B25" s="327" t="s">
        <v>12</v>
      </c>
      <c r="C25" s="328" t="s">
        <v>3441</v>
      </c>
      <c r="D25" s="175" t="s">
        <v>406</v>
      </c>
      <c r="E25" s="175" t="s">
        <v>745</v>
      </c>
      <c r="F25" s="316"/>
      <c r="G25" s="316"/>
      <c r="H25" s="316"/>
      <c r="I25" s="316"/>
      <c r="J25" s="316"/>
      <c r="K25" s="316"/>
      <c r="L25" s="316"/>
      <c r="M25" s="316"/>
      <c r="N25" s="316"/>
      <c r="O25" s="316"/>
      <c r="P25" s="316"/>
      <c r="Q25" s="316"/>
      <c r="R25" s="316"/>
      <c r="S25" s="316"/>
      <c r="T25" s="316"/>
      <c r="U25" s="316"/>
      <c r="V25" s="175" t="s">
        <v>939</v>
      </c>
      <c r="W25" s="316"/>
      <c r="X25" s="316"/>
      <c r="Y25" s="316"/>
      <c r="Z25" s="316"/>
      <c r="AA25" s="317"/>
    </row>
    <row r="26" spans="2:27" s="326" customFormat="1" ht="24" customHeight="1" x14ac:dyDescent="0.2">
      <c r="B26" s="327" t="s">
        <v>13</v>
      </c>
      <c r="C26" s="329" t="s">
        <v>5690</v>
      </c>
      <c r="D26" s="175" t="s">
        <v>317</v>
      </c>
      <c r="E26" s="175" t="s">
        <v>746</v>
      </c>
      <c r="F26" s="175" t="s">
        <v>758</v>
      </c>
      <c r="G26" s="175" t="s">
        <v>567</v>
      </c>
      <c r="H26" s="175" t="s">
        <v>600</v>
      </c>
      <c r="I26" s="175" t="s">
        <v>892</v>
      </c>
      <c r="J26" s="175" t="s">
        <v>893</v>
      </c>
      <c r="K26" s="175" t="s">
        <v>894</v>
      </c>
      <c r="L26" s="175" t="s">
        <v>895</v>
      </c>
      <c r="M26" s="175" t="s">
        <v>896</v>
      </c>
      <c r="N26" s="175" t="s">
        <v>897</v>
      </c>
      <c r="O26" s="175" t="s">
        <v>898</v>
      </c>
      <c r="P26" s="175" t="s">
        <v>899</v>
      </c>
      <c r="Q26" s="175" t="s">
        <v>900</v>
      </c>
      <c r="R26" s="316"/>
      <c r="S26" s="316"/>
      <c r="T26" s="316"/>
      <c r="U26" s="316"/>
      <c r="V26" s="175" t="s">
        <v>940</v>
      </c>
      <c r="W26" s="175" t="s">
        <v>1059</v>
      </c>
      <c r="X26" s="175" t="s">
        <v>952</v>
      </c>
      <c r="Y26" s="325" t="s">
        <v>953</v>
      </c>
      <c r="Z26" s="316"/>
      <c r="AA26" s="317"/>
    </row>
    <row r="27" spans="2:27" ht="24" customHeight="1" x14ac:dyDescent="0.2">
      <c r="B27" s="1849" t="s">
        <v>3449</v>
      </c>
      <c r="C27" s="1850"/>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9"/>
    </row>
    <row r="28" spans="2:27" ht="24" customHeight="1" x14ac:dyDescent="0.2">
      <c r="B28" s="308">
        <v>140</v>
      </c>
      <c r="C28" s="330">
        <v>0</v>
      </c>
      <c r="D28" s="175" t="s">
        <v>318</v>
      </c>
      <c r="E28" s="175" t="s">
        <v>498</v>
      </c>
      <c r="F28" s="175" t="s">
        <v>527</v>
      </c>
      <c r="G28" s="316"/>
      <c r="H28" s="316"/>
      <c r="I28" s="316"/>
      <c r="J28" s="316"/>
      <c r="K28" s="316"/>
      <c r="L28" s="316"/>
      <c r="M28" s="316"/>
      <c r="N28" s="316"/>
      <c r="O28" s="316"/>
      <c r="P28" s="316"/>
      <c r="Q28" s="175" t="s">
        <v>954</v>
      </c>
      <c r="R28" s="175" t="s">
        <v>969</v>
      </c>
      <c r="S28" s="175" t="s">
        <v>984</v>
      </c>
      <c r="T28" s="175" t="s">
        <v>985</v>
      </c>
      <c r="U28" s="175" t="s">
        <v>986</v>
      </c>
      <c r="V28" s="175" t="s">
        <v>987</v>
      </c>
      <c r="W28" s="175" t="s">
        <v>988</v>
      </c>
      <c r="X28" s="175" t="s">
        <v>1060</v>
      </c>
      <c r="Y28" s="175" t="s">
        <v>1075</v>
      </c>
      <c r="Z28" s="175" t="s">
        <v>1090</v>
      </c>
      <c r="AA28" s="69" t="s">
        <v>1105</v>
      </c>
    </row>
    <row r="29" spans="2:27" ht="24" customHeight="1" x14ac:dyDescent="0.2">
      <c r="B29" s="308">
        <v>150</v>
      </c>
      <c r="C29" s="331">
        <v>0.02</v>
      </c>
      <c r="D29" s="175" t="s">
        <v>319</v>
      </c>
      <c r="E29" s="175" t="s">
        <v>747</v>
      </c>
      <c r="F29" s="175" t="s">
        <v>759</v>
      </c>
      <c r="G29" s="316"/>
      <c r="H29" s="316"/>
      <c r="I29" s="316"/>
      <c r="J29" s="316"/>
      <c r="K29" s="316"/>
      <c r="L29" s="316"/>
      <c r="M29" s="316"/>
      <c r="N29" s="316"/>
      <c r="O29" s="316"/>
      <c r="P29" s="316"/>
      <c r="Q29" s="175" t="s">
        <v>955</v>
      </c>
      <c r="R29" s="175" t="s">
        <v>970</v>
      </c>
      <c r="S29" s="175" t="s">
        <v>989</v>
      </c>
      <c r="T29" s="175" t="s">
        <v>990</v>
      </c>
      <c r="U29" s="175" t="s">
        <v>991</v>
      </c>
      <c r="V29" s="175" t="s">
        <v>992</v>
      </c>
      <c r="W29" s="175" t="s">
        <v>993</v>
      </c>
      <c r="X29" s="175" t="s">
        <v>1061</v>
      </c>
      <c r="Y29" s="175" t="s">
        <v>1076</v>
      </c>
      <c r="Z29" s="175" t="s">
        <v>1091</v>
      </c>
      <c r="AA29" s="69" t="s">
        <v>1106</v>
      </c>
    </row>
    <row r="30" spans="2:27" ht="24" customHeight="1" x14ac:dyDescent="0.2">
      <c r="B30" s="308">
        <v>160</v>
      </c>
      <c r="C30" s="331">
        <v>0.04</v>
      </c>
      <c r="D30" s="175" t="s">
        <v>320</v>
      </c>
      <c r="E30" s="175" t="s">
        <v>748</v>
      </c>
      <c r="F30" s="175" t="s">
        <v>760</v>
      </c>
      <c r="G30" s="316"/>
      <c r="H30" s="316"/>
      <c r="I30" s="316"/>
      <c r="J30" s="316"/>
      <c r="K30" s="316"/>
      <c r="L30" s="316"/>
      <c r="M30" s="316"/>
      <c r="N30" s="316"/>
      <c r="O30" s="316"/>
      <c r="P30" s="316"/>
      <c r="Q30" s="175" t="s">
        <v>956</v>
      </c>
      <c r="R30" s="175" t="s">
        <v>971</v>
      </c>
      <c r="S30" s="175" t="s">
        <v>994</v>
      </c>
      <c r="T30" s="175" t="s">
        <v>995</v>
      </c>
      <c r="U30" s="175" t="s">
        <v>996</v>
      </c>
      <c r="V30" s="175" t="s">
        <v>997</v>
      </c>
      <c r="W30" s="175" t="s">
        <v>998</v>
      </c>
      <c r="X30" s="175" t="s">
        <v>1062</v>
      </c>
      <c r="Y30" s="175" t="s">
        <v>1077</v>
      </c>
      <c r="Z30" s="175" t="s">
        <v>1092</v>
      </c>
      <c r="AA30" s="69" t="s">
        <v>1107</v>
      </c>
    </row>
    <row r="31" spans="2:27" ht="24" customHeight="1" x14ac:dyDescent="0.2">
      <c r="B31" s="308">
        <v>170</v>
      </c>
      <c r="C31" s="331">
        <v>0.1</v>
      </c>
      <c r="D31" s="175" t="s">
        <v>321</v>
      </c>
      <c r="E31" s="175" t="s">
        <v>749</v>
      </c>
      <c r="F31" s="175" t="s">
        <v>528</v>
      </c>
      <c r="G31" s="316"/>
      <c r="H31" s="316"/>
      <c r="I31" s="316"/>
      <c r="J31" s="316"/>
      <c r="K31" s="316"/>
      <c r="L31" s="316"/>
      <c r="M31" s="316"/>
      <c r="N31" s="316"/>
      <c r="O31" s="316"/>
      <c r="P31" s="316"/>
      <c r="Q31" s="175" t="s">
        <v>957</v>
      </c>
      <c r="R31" s="175" t="s">
        <v>972</v>
      </c>
      <c r="S31" s="175" t="s">
        <v>999</v>
      </c>
      <c r="T31" s="175" t="s">
        <v>1000</v>
      </c>
      <c r="U31" s="175" t="s">
        <v>1001</v>
      </c>
      <c r="V31" s="175" t="s">
        <v>1002</v>
      </c>
      <c r="W31" s="175" t="s">
        <v>1003</v>
      </c>
      <c r="X31" s="175" t="s">
        <v>1063</v>
      </c>
      <c r="Y31" s="175" t="s">
        <v>1078</v>
      </c>
      <c r="Z31" s="175" t="s">
        <v>1093</v>
      </c>
      <c r="AA31" s="69" t="s">
        <v>1108</v>
      </c>
    </row>
    <row r="32" spans="2:27" ht="24" customHeight="1" x14ac:dyDescent="0.2">
      <c r="B32" s="308">
        <v>180</v>
      </c>
      <c r="C32" s="331">
        <v>0.2</v>
      </c>
      <c r="D32" s="175" t="s">
        <v>322</v>
      </c>
      <c r="E32" s="175" t="s">
        <v>499</v>
      </c>
      <c r="F32" s="175" t="s">
        <v>761</v>
      </c>
      <c r="G32" s="316"/>
      <c r="H32" s="316"/>
      <c r="I32" s="316"/>
      <c r="J32" s="316"/>
      <c r="K32" s="316"/>
      <c r="L32" s="316"/>
      <c r="M32" s="316"/>
      <c r="N32" s="316"/>
      <c r="O32" s="316"/>
      <c r="P32" s="316"/>
      <c r="Q32" s="175" t="s">
        <v>958</v>
      </c>
      <c r="R32" s="175" t="s">
        <v>973</v>
      </c>
      <c r="S32" s="175" t="s">
        <v>1004</v>
      </c>
      <c r="T32" s="175" t="s">
        <v>1005</v>
      </c>
      <c r="U32" s="175" t="s">
        <v>1006</v>
      </c>
      <c r="V32" s="175" t="s">
        <v>1007</v>
      </c>
      <c r="W32" s="175" t="s">
        <v>1008</v>
      </c>
      <c r="X32" s="175" t="s">
        <v>1064</v>
      </c>
      <c r="Y32" s="175" t="s">
        <v>1079</v>
      </c>
      <c r="Z32" s="175" t="s">
        <v>1094</v>
      </c>
      <c r="AA32" s="69" t="s">
        <v>1109</v>
      </c>
    </row>
    <row r="33" spans="2:27" ht="24" customHeight="1" x14ac:dyDescent="0.2">
      <c r="B33" s="308">
        <v>190</v>
      </c>
      <c r="C33" s="331">
        <v>0.35</v>
      </c>
      <c r="D33" s="175" t="s">
        <v>407</v>
      </c>
      <c r="E33" s="175" t="s">
        <v>750</v>
      </c>
      <c r="F33" s="175" t="s">
        <v>762</v>
      </c>
      <c r="G33" s="316"/>
      <c r="H33" s="316"/>
      <c r="I33" s="316"/>
      <c r="J33" s="316"/>
      <c r="K33" s="316"/>
      <c r="L33" s="316"/>
      <c r="M33" s="316"/>
      <c r="N33" s="316"/>
      <c r="O33" s="316"/>
      <c r="P33" s="316"/>
      <c r="Q33" s="175" t="s">
        <v>959</v>
      </c>
      <c r="R33" s="175" t="s">
        <v>974</v>
      </c>
      <c r="S33" s="175" t="s">
        <v>1009</v>
      </c>
      <c r="T33" s="175" t="s">
        <v>1010</v>
      </c>
      <c r="U33" s="175" t="s">
        <v>1011</v>
      </c>
      <c r="V33" s="175" t="s">
        <v>1012</v>
      </c>
      <c r="W33" s="175" t="s">
        <v>1013</v>
      </c>
      <c r="X33" s="175" t="s">
        <v>1065</v>
      </c>
      <c r="Y33" s="175" t="s">
        <v>1080</v>
      </c>
      <c r="Z33" s="175" t="s">
        <v>1095</v>
      </c>
      <c r="AA33" s="69" t="s">
        <v>1110</v>
      </c>
    </row>
    <row r="34" spans="2:27" ht="24" customHeight="1" x14ac:dyDescent="0.2">
      <c r="B34" s="308">
        <v>200</v>
      </c>
      <c r="C34" s="331">
        <v>0.5</v>
      </c>
      <c r="D34" s="175" t="s">
        <v>323</v>
      </c>
      <c r="E34" s="175" t="s">
        <v>500</v>
      </c>
      <c r="F34" s="175" t="s">
        <v>529</v>
      </c>
      <c r="G34" s="316"/>
      <c r="H34" s="316"/>
      <c r="I34" s="316"/>
      <c r="J34" s="316"/>
      <c r="K34" s="316"/>
      <c r="L34" s="316"/>
      <c r="M34" s="316"/>
      <c r="N34" s="316"/>
      <c r="O34" s="316"/>
      <c r="P34" s="316"/>
      <c r="Q34" s="175" t="s">
        <v>960</v>
      </c>
      <c r="R34" s="175" t="s">
        <v>975</v>
      </c>
      <c r="S34" s="175" t="s">
        <v>1014</v>
      </c>
      <c r="T34" s="175" t="s">
        <v>1015</v>
      </c>
      <c r="U34" s="175" t="s">
        <v>1016</v>
      </c>
      <c r="V34" s="175" t="s">
        <v>1017</v>
      </c>
      <c r="W34" s="175" t="s">
        <v>1018</v>
      </c>
      <c r="X34" s="175" t="s">
        <v>1066</v>
      </c>
      <c r="Y34" s="175" t="s">
        <v>1081</v>
      </c>
      <c r="Z34" s="175" t="s">
        <v>1096</v>
      </c>
      <c r="AA34" s="69" t="s">
        <v>1111</v>
      </c>
    </row>
    <row r="35" spans="2:27" ht="24" customHeight="1" x14ac:dyDescent="0.2">
      <c r="B35" s="308">
        <v>210</v>
      </c>
      <c r="C35" s="331">
        <v>0.7</v>
      </c>
      <c r="D35" s="316"/>
      <c r="E35" s="316"/>
      <c r="F35" s="176"/>
      <c r="G35" s="316"/>
      <c r="H35" s="316"/>
      <c r="I35" s="316"/>
      <c r="J35" s="316"/>
      <c r="K35" s="316"/>
      <c r="L35" s="316"/>
      <c r="M35" s="316"/>
      <c r="N35" s="316"/>
      <c r="O35" s="316"/>
      <c r="P35" s="316"/>
      <c r="Q35" s="175" t="s">
        <v>961</v>
      </c>
      <c r="R35" s="175" t="s">
        <v>976</v>
      </c>
      <c r="S35" s="175" t="s">
        <v>1019</v>
      </c>
      <c r="T35" s="175" t="s">
        <v>1020</v>
      </c>
      <c r="U35" s="175" t="s">
        <v>1021</v>
      </c>
      <c r="V35" s="175" t="s">
        <v>1022</v>
      </c>
      <c r="W35" s="175" t="s">
        <v>1023</v>
      </c>
      <c r="X35" s="175" t="s">
        <v>1067</v>
      </c>
      <c r="Y35" s="175" t="s">
        <v>1082</v>
      </c>
      <c r="Z35" s="175" t="s">
        <v>1097</v>
      </c>
      <c r="AA35" s="69" t="s">
        <v>1112</v>
      </c>
    </row>
    <row r="36" spans="2:27" ht="24" customHeight="1" x14ac:dyDescent="0.2">
      <c r="B36" s="308">
        <v>220</v>
      </c>
      <c r="C36" s="331">
        <v>0.75</v>
      </c>
      <c r="D36" s="175" t="s">
        <v>325</v>
      </c>
      <c r="E36" s="175" t="s">
        <v>501</v>
      </c>
      <c r="F36" s="175" t="s">
        <v>532</v>
      </c>
      <c r="G36" s="316"/>
      <c r="H36" s="316"/>
      <c r="I36" s="316"/>
      <c r="J36" s="316"/>
      <c r="K36" s="316"/>
      <c r="L36" s="316"/>
      <c r="M36" s="316"/>
      <c r="N36" s="316"/>
      <c r="O36" s="316"/>
      <c r="P36" s="316"/>
      <c r="Q36" s="175" t="s">
        <v>962</v>
      </c>
      <c r="R36" s="175" t="s">
        <v>977</v>
      </c>
      <c r="S36" s="175" t="s">
        <v>1024</v>
      </c>
      <c r="T36" s="175" t="s">
        <v>1025</v>
      </c>
      <c r="U36" s="175" t="s">
        <v>1026</v>
      </c>
      <c r="V36" s="175" t="s">
        <v>1027</v>
      </c>
      <c r="W36" s="175" t="s">
        <v>1028</v>
      </c>
      <c r="X36" s="175" t="s">
        <v>1068</v>
      </c>
      <c r="Y36" s="175" t="s">
        <v>1083</v>
      </c>
      <c r="Z36" s="175" t="s">
        <v>1098</v>
      </c>
      <c r="AA36" s="69" t="s">
        <v>1113</v>
      </c>
    </row>
    <row r="37" spans="2:27" ht="24" customHeight="1" x14ac:dyDescent="0.2">
      <c r="B37" s="308">
        <v>230</v>
      </c>
      <c r="C37" s="331">
        <v>1</v>
      </c>
      <c r="D37" s="175" t="s">
        <v>326</v>
      </c>
      <c r="E37" s="175" t="s">
        <v>503</v>
      </c>
      <c r="F37" s="175" t="s">
        <v>534</v>
      </c>
      <c r="G37" s="316"/>
      <c r="H37" s="316"/>
      <c r="I37" s="316"/>
      <c r="J37" s="316"/>
      <c r="K37" s="316"/>
      <c r="L37" s="316"/>
      <c r="M37" s="316"/>
      <c r="N37" s="316"/>
      <c r="O37" s="316"/>
      <c r="P37" s="316"/>
      <c r="Q37" s="175" t="s">
        <v>963</v>
      </c>
      <c r="R37" s="175" t="s">
        <v>978</v>
      </c>
      <c r="S37" s="175" t="s">
        <v>1029</v>
      </c>
      <c r="T37" s="175" t="s">
        <v>1030</v>
      </c>
      <c r="U37" s="175" t="s">
        <v>1031</v>
      </c>
      <c r="V37" s="175" t="s">
        <v>1032</v>
      </c>
      <c r="W37" s="175" t="s">
        <v>1033</v>
      </c>
      <c r="X37" s="175" t="s">
        <v>1069</v>
      </c>
      <c r="Y37" s="175" t="s">
        <v>1084</v>
      </c>
      <c r="Z37" s="175" t="s">
        <v>1099</v>
      </c>
      <c r="AA37" s="69" t="s">
        <v>1114</v>
      </c>
    </row>
    <row r="38" spans="2:27" ht="24" customHeight="1" x14ac:dyDescent="0.2">
      <c r="B38" s="308">
        <v>240</v>
      </c>
      <c r="C38" s="331">
        <v>1.5</v>
      </c>
      <c r="D38" s="175" t="s">
        <v>327</v>
      </c>
      <c r="E38" s="175" t="s">
        <v>506</v>
      </c>
      <c r="F38" s="175" t="s">
        <v>540</v>
      </c>
      <c r="G38" s="316"/>
      <c r="H38" s="316"/>
      <c r="I38" s="316"/>
      <c r="J38" s="316"/>
      <c r="K38" s="316"/>
      <c r="L38" s="316"/>
      <c r="M38" s="316"/>
      <c r="N38" s="316"/>
      <c r="O38" s="316"/>
      <c r="P38" s="316"/>
      <c r="Q38" s="175" t="s">
        <v>964</v>
      </c>
      <c r="R38" s="175" t="s">
        <v>979</v>
      </c>
      <c r="S38" s="175" t="s">
        <v>1034</v>
      </c>
      <c r="T38" s="175" t="s">
        <v>1035</v>
      </c>
      <c r="U38" s="175" t="s">
        <v>1036</v>
      </c>
      <c r="V38" s="175" t="s">
        <v>1037</v>
      </c>
      <c r="W38" s="175" t="s">
        <v>1038</v>
      </c>
      <c r="X38" s="175" t="s">
        <v>1070</v>
      </c>
      <c r="Y38" s="175" t="s">
        <v>1085</v>
      </c>
      <c r="Z38" s="175" t="s">
        <v>1100</v>
      </c>
      <c r="AA38" s="69" t="s">
        <v>1115</v>
      </c>
    </row>
    <row r="39" spans="2:27" ht="24" customHeight="1" x14ac:dyDescent="0.2">
      <c r="B39" s="308">
        <v>250</v>
      </c>
      <c r="C39" s="331">
        <v>2.5</v>
      </c>
      <c r="D39" s="175" t="s">
        <v>328</v>
      </c>
      <c r="E39" s="175" t="s">
        <v>507</v>
      </c>
      <c r="F39" s="175" t="s">
        <v>544</v>
      </c>
      <c r="G39" s="316"/>
      <c r="H39" s="316"/>
      <c r="I39" s="316"/>
      <c r="J39" s="316"/>
      <c r="K39" s="316"/>
      <c r="L39" s="316"/>
      <c r="M39" s="316"/>
      <c r="N39" s="316"/>
      <c r="O39" s="316"/>
      <c r="P39" s="316"/>
      <c r="Q39" s="175" t="s">
        <v>965</v>
      </c>
      <c r="R39" s="175" t="s">
        <v>980</v>
      </c>
      <c r="S39" s="175" t="s">
        <v>1039</v>
      </c>
      <c r="T39" s="175" t="s">
        <v>1040</v>
      </c>
      <c r="U39" s="175" t="s">
        <v>1041</v>
      </c>
      <c r="V39" s="175" t="s">
        <v>1042</v>
      </c>
      <c r="W39" s="175" t="s">
        <v>1043</v>
      </c>
      <c r="X39" s="175" t="s">
        <v>1071</v>
      </c>
      <c r="Y39" s="175" t="s">
        <v>1086</v>
      </c>
      <c r="Z39" s="175" t="s">
        <v>1101</v>
      </c>
      <c r="AA39" s="69" t="s">
        <v>1116</v>
      </c>
    </row>
    <row r="40" spans="2:27" ht="24" customHeight="1" x14ac:dyDescent="0.2">
      <c r="B40" s="308">
        <v>260</v>
      </c>
      <c r="C40" s="331">
        <v>3.7</v>
      </c>
      <c r="D40" s="175" t="s">
        <v>329</v>
      </c>
      <c r="E40" s="175" t="s">
        <v>508</v>
      </c>
      <c r="F40" s="175" t="s">
        <v>547</v>
      </c>
      <c r="G40" s="316"/>
      <c r="H40" s="316"/>
      <c r="I40" s="316"/>
      <c r="J40" s="316"/>
      <c r="K40" s="316"/>
      <c r="L40" s="316"/>
      <c r="M40" s="316"/>
      <c r="N40" s="316"/>
      <c r="O40" s="316"/>
      <c r="P40" s="316"/>
      <c r="Q40" s="175" t="s">
        <v>966</v>
      </c>
      <c r="R40" s="175" t="s">
        <v>981</v>
      </c>
      <c r="S40" s="175" t="s">
        <v>1044</v>
      </c>
      <c r="T40" s="175" t="s">
        <v>1045</v>
      </c>
      <c r="U40" s="175" t="s">
        <v>1046</v>
      </c>
      <c r="V40" s="175" t="s">
        <v>1047</v>
      </c>
      <c r="W40" s="175" t="s">
        <v>1048</v>
      </c>
      <c r="X40" s="175" t="s">
        <v>1072</v>
      </c>
      <c r="Y40" s="175" t="s">
        <v>1087</v>
      </c>
      <c r="Z40" s="175" t="s">
        <v>1102</v>
      </c>
      <c r="AA40" s="69" t="s">
        <v>1117</v>
      </c>
    </row>
    <row r="41" spans="2:27" ht="24" customHeight="1" x14ac:dyDescent="0.2">
      <c r="B41" s="308">
        <v>270</v>
      </c>
      <c r="C41" s="332" t="s">
        <v>5691</v>
      </c>
      <c r="D41" s="175" t="s">
        <v>330</v>
      </c>
      <c r="E41" s="175" t="s">
        <v>509</v>
      </c>
      <c r="F41" s="175" t="s">
        <v>548</v>
      </c>
      <c r="G41" s="316"/>
      <c r="H41" s="316"/>
      <c r="I41" s="316"/>
      <c r="J41" s="316"/>
      <c r="K41" s="316"/>
      <c r="L41" s="316"/>
      <c r="M41" s="316"/>
      <c r="N41" s="316"/>
      <c r="O41" s="316"/>
      <c r="P41" s="316"/>
      <c r="Q41" s="175" t="s">
        <v>967</v>
      </c>
      <c r="R41" s="175" t="s">
        <v>982</v>
      </c>
      <c r="S41" s="175" t="s">
        <v>1049</v>
      </c>
      <c r="T41" s="175" t="s">
        <v>1050</v>
      </c>
      <c r="U41" s="175" t="s">
        <v>1051</v>
      </c>
      <c r="V41" s="175" t="s">
        <v>1052</v>
      </c>
      <c r="W41" s="175" t="s">
        <v>1053</v>
      </c>
      <c r="X41" s="175" t="s">
        <v>1073</v>
      </c>
      <c r="Y41" s="175" t="s">
        <v>1088</v>
      </c>
      <c r="Z41" s="175" t="s">
        <v>1103</v>
      </c>
      <c r="AA41" s="69" t="s">
        <v>1118</v>
      </c>
    </row>
    <row r="42" spans="2:27" ht="24" customHeight="1" x14ac:dyDescent="0.2">
      <c r="B42" s="308">
        <v>280</v>
      </c>
      <c r="C42" s="332" t="s">
        <v>3443</v>
      </c>
      <c r="D42" s="175" t="s">
        <v>331</v>
      </c>
      <c r="E42" s="175" t="s">
        <v>510</v>
      </c>
      <c r="F42" s="175" t="s">
        <v>541</v>
      </c>
      <c r="G42" s="316"/>
      <c r="H42" s="316"/>
      <c r="I42" s="316"/>
      <c r="J42" s="316"/>
      <c r="K42" s="316"/>
      <c r="L42" s="316"/>
      <c r="M42" s="316"/>
      <c r="N42" s="316"/>
      <c r="O42" s="316"/>
      <c r="P42" s="316"/>
      <c r="Q42" s="175" t="s">
        <v>968</v>
      </c>
      <c r="R42" s="175" t="s">
        <v>983</v>
      </c>
      <c r="S42" s="175" t="s">
        <v>1054</v>
      </c>
      <c r="T42" s="175" t="s">
        <v>1055</v>
      </c>
      <c r="U42" s="175" t="s">
        <v>1056</v>
      </c>
      <c r="V42" s="175" t="s">
        <v>1057</v>
      </c>
      <c r="W42" s="175" t="s">
        <v>1058</v>
      </c>
      <c r="X42" s="175" t="s">
        <v>1074</v>
      </c>
      <c r="Y42" s="175" t="s">
        <v>1089</v>
      </c>
      <c r="Z42" s="175" t="s">
        <v>1104</v>
      </c>
      <c r="AA42" s="69" t="s">
        <v>1119</v>
      </c>
    </row>
    <row r="43" spans="2:27" ht="24" customHeight="1" x14ac:dyDescent="0.2">
      <c r="B43" s="1849" t="s">
        <v>3448</v>
      </c>
      <c r="C43" s="1850"/>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9"/>
    </row>
    <row r="44" spans="2:27" ht="24" customHeight="1" x14ac:dyDescent="0.2">
      <c r="B44" s="333">
        <v>290</v>
      </c>
      <c r="C44" s="334" t="s">
        <v>3444</v>
      </c>
      <c r="D44" s="175" t="s">
        <v>333</v>
      </c>
      <c r="E44" s="175" t="s">
        <v>511</v>
      </c>
      <c r="F44" s="175" t="s">
        <v>549</v>
      </c>
      <c r="G44" s="316"/>
      <c r="H44" s="316"/>
      <c r="I44" s="316"/>
      <c r="J44" s="316"/>
      <c r="K44" s="316"/>
      <c r="L44" s="316"/>
      <c r="M44" s="316"/>
      <c r="N44" s="316"/>
      <c r="O44" s="316"/>
      <c r="P44" s="316"/>
      <c r="Q44" s="175" t="s">
        <v>1120</v>
      </c>
      <c r="R44" s="175" t="s">
        <v>1124</v>
      </c>
      <c r="S44" s="175" t="s">
        <v>1128</v>
      </c>
      <c r="T44" s="175" t="s">
        <v>1129</v>
      </c>
      <c r="U44" s="175" t="s">
        <v>1130</v>
      </c>
      <c r="V44" s="175" t="s">
        <v>1131</v>
      </c>
      <c r="W44" s="175" t="s">
        <v>1132</v>
      </c>
      <c r="X44" s="175" t="s">
        <v>1148</v>
      </c>
      <c r="Y44" s="175" t="s">
        <v>1152</v>
      </c>
      <c r="Z44" s="316"/>
      <c r="AA44" s="317"/>
    </row>
    <row r="45" spans="2:27" ht="32.25" customHeight="1" x14ac:dyDescent="0.2">
      <c r="B45" s="333">
        <v>300</v>
      </c>
      <c r="C45" s="334" t="s">
        <v>3445</v>
      </c>
      <c r="D45" s="175" t="s">
        <v>334</v>
      </c>
      <c r="E45" s="175" t="s">
        <v>512</v>
      </c>
      <c r="F45" s="175" t="s">
        <v>550</v>
      </c>
      <c r="G45" s="316"/>
      <c r="H45" s="316"/>
      <c r="I45" s="316"/>
      <c r="J45" s="316"/>
      <c r="K45" s="316"/>
      <c r="L45" s="316"/>
      <c r="M45" s="316"/>
      <c r="N45" s="316"/>
      <c r="O45" s="316"/>
      <c r="P45" s="316"/>
      <c r="Q45" s="175" t="s">
        <v>1121</v>
      </c>
      <c r="R45" s="175" t="s">
        <v>1125</v>
      </c>
      <c r="S45" s="175" t="s">
        <v>1133</v>
      </c>
      <c r="T45" s="175" t="s">
        <v>1134</v>
      </c>
      <c r="U45" s="175" t="s">
        <v>1135</v>
      </c>
      <c r="V45" s="175" t="s">
        <v>1136</v>
      </c>
      <c r="W45" s="175" t="s">
        <v>1137</v>
      </c>
      <c r="X45" s="175" t="s">
        <v>1149</v>
      </c>
      <c r="Y45" s="316"/>
      <c r="Z45" s="316"/>
      <c r="AA45" s="317"/>
    </row>
    <row r="46" spans="2:27" ht="24" customHeight="1" x14ac:dyDescent="0.2">
      <c r="B46" s="333">
        <v>310</v>
      </c>
      <c r="C46" s="334" t="s">
        <v>3446</v>
      </c>
      <c r="D46" s="175" t="s">
        <v>335</v>
      </c>
      <c r="E46" s="175" t="s">
        <v>513</v>
      </c>
      <c r="F46" s="175" t="s">
        <v>551</v>
      </c>
      <c r="G46" s="316"/>
      <c r="H46" s="316"/>
      <c r="I46" s="316"/>
      <c r="J46" s="316"/>
      <c r="K46" s="316"/>
      <c r="L46" s="316"/>
      <c r="M46" s="316"/>
      <c r="N46" s="316"/>
      <c r="O46" s="316"/>
      <c r="P46" s="316"/>
      <c r="Q46" s="175" t="s">
        <v>1122</v>
      </c>
      <c r="R46" s="175" t="s">
        <v>1126</v>
      </c>
      <c r="S46" s="175" t="s">
        <v>1138</v>
      </c>
      <c r="T46" s="175" t="s">
        <v>1139</v>
      </c>
      <c r="U46" s="175" t="s">
        <v>1140</v>
      </c>
      <c r="V46" s="175" t="s">
        <v>1141</v>
      </c>
      <c r="W46" s="175" t="s">
        <v>1142</v>
      </c>
      <c r="X46" s="175" t="s">
        <v>1150</v>
      </c>
      <c r="Y46" s="175" t="s">
        <v>1153</v>
      </c>
      <c r="Z46" s="316"/>
      <c r="AA46" s="317"/>
    </row>
    <row r="47" spans="2:27" ht="32.25" customHeight="1" thickBot="1" x14ac:dyDescent="0.25">
      <c r="B47" s="335">
        <v>320</v>
      </c>
      <c r="C47" s="336" t="s">
        <v>3447</v>
      </c>
      <c r="D47" s="214" t="s">
        <v>336</v>
      </c>
      <c r="E47" s="214" t="s">
        <v>514</v>
      </c>
      <c r="F47" s="214" t="s">
        <v>542</v>
      </c>
      <c r="G47" s="337"/>
      <c r="H47" s="337"/>
      <c r="I47" s="337"/>
      <c r="J47" s="337"/>
      <c r="K47" s="337"/>
      <c r="L47" s="337"/>
      <c r="M47" s="337"/>
      <c r="N47" s="337"/>
      <c r="O47" s="337"/>
      <c r="P47" s="337"/>
      <c r="Q47" s="214" t="s">
        <v>1123</v>
      </c>
      <c r="R47" s="214" t="s">
        <v>1127</v>
      </c>
      <c r="S47" s="214" t="s">
        <v>1143</v>
      </c>
      <c r="T47" s="214" t="s">
        <v>1144</v>
      </c>
      <c r="U47" s="214" t="s">
        <v>1145</v>
      </c>
      <c r="V47" s="214" t="s">
        <v>1146</v>
      </c>
      <c r="W47" s="214" t="s">
        <v>1147</v>
      </c>
      <c r="X47" s="214" t="s">
        <v>1151</v>
      </c>
      <c r="Y47" s="337"/>
      <c r="Z47" s="337"/>
      <c r="AA47" s="338"/>
    </row>
    <row r="48" spans="2:27" x14ac:dyDescent="0.2">
      <c r="H48" s="326"/>
      <c r="I48" s="339"/>
      <c r="J48" s="339"/>
      <c r="K48" s="340"/>
      <c r="L48" s="340"/>
      <c r="M48" s="340"/>
      <c r="N48" s="340"/>
      <c r="O48" s="340"/>
      <c r="P48" s="340"/>
      <c r="Q48" s="340"/>
      <c r="R48" s="340"/>
      <c r="S48" s="326"/>
      <c r="T48" s="326"/>
      <c r="U48" s="326"/>
      <c r="V48" s="326"/>
      <c r="W48" s="326"/>
      <c r="X48" s="326"/>
      <c r="Y48" s="326"/>
      <c r="Z48" s="326"/>
      <c r="AA48" s="326"/>
    </row>
  </sheetData>
  <mergeCells count="34">
    <mergeCell ref="AA7:AA9"/>
    <mergeCell ref="Q6:Q9"/>
    <mergeCell ref="Z7:Z9"/>
    <mergeCell ref="G8:G9"/>
    <mergeCell ref="Y6:Y9"/>
    <mergeCell ref="G7:H7"/>
    <mergeCell ref="I7:J7"/>
    <mergeCell ref="K7:L7"/>
    <mergeCell ref="V6:V9"/>
    <mergeCell ref="R6:U6"/>
    <mergeCell ref="W7:W9"/>
    <mergeCell ref="T7:T9"/>
    <mergeCell ref="O7:P7"/>
    <mergeCell ref="R7:R9"/>
    <mergeCell ref="B43:C43"/>
    <mergeCell ref="B18:C18"/>
    <mergeCell ref="B27:C27"/>
    <mergeCell ref="D6:D9"/>
    <mergeCell ref="X6:X9"/>
    <mergeCell ref="M6:M9"/>
    <mergeCell ref="N7:N9"/>
    <mergeCell ref="U7:U9"/>
    <mergeCell ref="N6:P6"/>
    <mergeCell ref="S7:S9"/>
    <mergeCell ref="P8:P9"/>
    <mergeCell ref="E4:F4"/>
    <mergeCell ref="E6:E9"/>
    <mergeCell ref="F6:F9"/>
    <mergeCell ref="G6:L6"/>
    <mergeCell ref="L8:L9"/>
    <mergeCell ref="I8:I9"/>
    <mergeCell ref="J8:J9"/>
    <mergeCell ref="K8:K9"/>
    <mergeCell ref="H8:H9"/>
  </mergeCells>
  <conditionalFormatting sqref="C28:C42 C19:C26">
    <cfRule type="cellIs" dxfId="83" priority="2" stopIfTrue="1" operator="equal">
      <formula>#REF!</formula>
    </cfRule>
  </conditionalFormatting>
  <conditionalFormatting sqref="C44:C47">
    <cfRule type="cellIs" dxfId="82" priority="1" stopIfTrue="1" operator="equal">
      <formula>#REF!</formula>
    </cfRule>
  </conditionalFormatting>
  <dataValidations count="1">
    <dataValidation type="list" allowBlank="1" showInputMessage="1" showErrorMessage="1" sqref="E4:F4">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ignoredErrors>
    <ignoredError sqref="W10:AA10 R10:U10 N10:P10 G10:L10 C18:D18 B13:B17 B22:B26 B28:B40 D28:AA40 B42 B44:B47 E10 D22:AA26 D42:AA42 D44:AA47 D13:D17 C43:AA43 B41 C27:AA27 E13:AA20 D19:D20 B19:B20 E11:AA11 D10:D11 B11 D41:AA4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C1:AJ35"/>
  <sheetViews>
    <sheetView showGridLines="0" zoomScaleNormal="100" zoomScaleSheetLayoutView="50" workbookViewId="0">
      <selection activeCell="D4" sqref="D4"/>
    </sheetView>
  </sheetViews>
  <sheetFormatPr defaultColWidth="11.42578125" defaultRowHeight="12.75" x14ac:dyDescent="0.2"/>
  <cols>
    <col min="1" max="1" width="0.42578125" style="343" customWidth="1"/>
    <col min="2" max="2" width="2" style="343" customWidth="1"/>
    <col min="3" max="3" width="8.85546875" style="343" customWidth="1"/>
    <col min="4" max="4" width="73.28515625" style="343" customWidth="1"/>
    <col min="5" max="5" width="20.42578125" style="343" customWidth="1"/>
    <col min="6" max="6" width="17.7109375" style="343" customWidth="1"/>
    <col min="7" max="7" width="21.7109375" style="343" customWidth="1"/>
    <col min="8" max="8" width="17.5703125" style="343" customWidth="1"/>
    <col min="9" max="9" width="19.140625" style="343" customWidth="1"/>
    <col min="10" max="10" width="20.42578125" style="343" customWidth="1"/>
    <col min="11" max="11" width="21" style="343" customWidth="1"/>
    <col min="12" max="12" width="20.42578125" style="343" customWidth="1"/>
    <col min="13" max="13" width="21.140625" style="343" customWidth="1"/>
    <col min="14" max="14" width="19" style="343" customWidth="1"/>
    <col min="15" max="15" width="18" style="343" customWidth="1"/>
    <col min="16" max="18" width="20.42578125" style="343" customWidth="1"/>
    <col min="19" max="24" width="19" style="343" customWidth="1"/>
    <col min="25" max="29" width="18.85546875" style="343" customWidth="1"/>
    <col min="30" max="35" width="18.42578125" style="343" customWidth="1"/>
    <col min="36" max="36" width="12.28515625" style="343" customWidth="1"/>
    <col min="37" max="16384" width="11.42578125" style="343"/>
  </cols>
  <sheetData>
    <row r="1" spans="3:36" s="341" customFormat="1" ht="13.5" thickBot="1" x14ac:dyDescent="0.25"/>
    <row r="2" spans="3:36" ht="26.25" customHeight="1" thickBot="1" x14ac:dyDescent="0.25">
      <c r="C2" s="1883" t="s">
        <v>3475</v>
      </c>
      <c r="D2" s="1884"/>
      <c r="E2" s="1884"/>
      <c r="F2" s="1884"/>
      <c r="G2" s="1884"/>
      <c r="H2" s="1884"/>
      <c r="I2" s="1884"/>
      <c r="J2" s="1884"/>
      <c r="K2" s="1884"/>
      <c r="L2" s="1884"/>
      <c r="M2" s="1884"/>
      <c r="N2" s="1884"/>
      <c r="O2" s="1884"/>
      <c r="P2" s="1884"/>
      <c r="Q2" s="1884"/>
      <c r="R2" s="1884"/>
      <c r="S2" s="1884"/>
      <c r="T2" s="1884"/>
      <c r="U2" s="1884"/>
      <c r="V2" s="1884"/>
      <c r="W2" s="1884"/>
      <c r="X2" s="1884"/>
      <c r="Y2" s="1884"/>
      <c r="Z2" s="1884"/>
      <c r="AA2" s="1884"/>
      <c r="AB2" s="1884"/>
      <c r="AC2" s="1884"/>
      <c r="AD2" s="1884"/>
      <c r="AE2" s="1884"/>
      <c r="AF2" s="1884"/>
      <c r="AG2" s="1884"/>
      <c r="AH2" s="1884"/>
      <c r="AI2" s="1885"/>
      <c r="AJ2" s="342"/>
    </row>
    <row r="3" spans="3:36" ht="9.75" customHeight="1" x14ac:dyDescent="0.2">
      <c r="D3" s="344"/>
      <c r="E3" s="344"/>
      <c r="F3" s="344"/>
      <c r="G3" s="344"/>
      <c r="H3" s="345"/>
      <c r="I3" s="345"/>
      <c r="J3" s="345"/>
      <c r="K3" s="345"/>
      <c r="L3" s="345"/>
      <c r="M3" s="345"/>
      <c r="N3" s="345"/>
      <c r="O3" s="345"/>
      <c r="P3" s="346"/>
      <c r="Q3" s="346"/>
      <c r="R3" s="346"/>
    </row>
    <row r="4" spans="3:36" ht="30.75" customHeight="1" x14ac:dyDescent="0.2">
      <c r="D4" s="347" t="s">
        <v>3476</v>
      </c>
      <c r="E4" s="344"/>
      <c r="F4" s="344"/>
      <c r="G4" s="344"/>
      <c r="H4" s="348" t="s">
        <v>5074</v>
      </c>
      <c r="I4" s="274" t="s">
        <v>5074</v>
      </c>
      <c r="J4" s="349" t="s">
        <v>3821</v>
      </c>
      <c r="K4" s="349" t="s">
        <v>3822</v>
      </c>
      <c r="L4" s="349" t="s">
        <v>3823</v>
      </c>
      <c r="M4" s="349" t="s">
        <v>3824</v>
      </c>
      <c r="N4" s="349" t="s">
        <v>3825</v>
      </c>
      <c r="O4" s="349" t="s">
        <v>3826</v>
      </c>
      <c r="P4" s="349" t="s">
        <v>3827</v>
      </c>
      <c r="Q4" s="350" t="s">
        <v>3828</v>
      </c>
      <c r="R4" s="350" t="s">
        <v>3829</v>
      </c>
      <c r="S4" s="350" t="s">
        <v>3830</v>
      </c>
      <c r="T4" s="351" t="s">
        <v>3831</v>
      </c>
      <c r="U4" s="351" t="s">
        <v>3832</v>
      </c>
      <c r="V4" s="351" t="s">
        <v>3833</v>
      </c>
      <c r="W4" s="351" t="s">
        <v>3834</v>
      </c>
      <c r="X4" s="351" t="s">
        <v>3835</v>
      </c>
      <c r="Y4" s="351" t="s">
        <v>3836</v>
      </c>
      <c r="Z4" s="351" t="s">
        <v>3837</v>
      </c>
    </row>
    <row r="5" spans="3:36" x14ac:dyDescent="0.2">
      <c r="D5" s="352" t="s">
        <v>3477</v>
      </c>
      <c r="E5" s="344"/>
      <c r="F5" s="344"/>
      <c r="G5" s="344"/>
      <c r="H5" s="353"/>
      <c r="I5" s="349"/>
      <c r="J5" s="349"/>
      <c r="K5" s="349"/>
      <c r="L5" s="349"/>
      <c r="M5" s="349"/>
      <c r="N5" s="349"/>
      <c r="O5" s="349"/>
      <c r="P5" s="350"/>
      <c r="Q5" s="350"/>
      <c r="R5" s="350"/>
      <c r="S5" s="351"/>
      <c r="T5" s="351"/>
      <c r="U5" s="351"/>
      <c r="V5" s="351"/>
      <c r="W5" s="351"/>
      <c r="X5" s="351"/>
      <c r="Y5" s="351"/>
      <c r="Z5" s="351"/>
    </row>
    <row r="6" spans="3:36" ht="10.5" customHeight="1" thickBot="1" x14ac:dyDescent="0.25">
      <c r="D6" s="352"/>
      <c r="E6" s="354"/>
      <c r="F6" s="354"/>
      <c r="G6" s="354"/>
      <c r="H6" s="346"/>
      <c r="I6" s="355"/>
      <c r="J6" s="355"/>
      <c r="K6" s="355"/>
      <c r="L6" s="355"/>
      <c r="M6" s="350"/>
      <c r="N6" s="350"/>
      <c r="O6" s="350"/>
      <c r="P6" s="350"/>
      <c r="Q6" s="350"/>
      <c r="R6" s="350"/>
      <c r="S6" s="351"/>
      <c r="T6" s="351"/>
      <c r="U6" s="351"/>
      <c r="V6" s="351"/>
      <c r="W6" s="351"/>
      <c r="X6" s="351"/>
      <c r="Y6" s="351"/>
      <c r="Z6" s="351"/>
    </row>
    <row r="7" spans="3:36" ht="84.75" customHeight="1" x14ac:dyDescent="0.2">
      <c r="C7" s="1886"/>
      <c r="D7" s="1887"/>
      <c r="E7" s="1892" t="s">
        <v>3478</v>
      </c>
      <c r="F7" s="1894" t="s">
        <v>3451</v>
      </c>
      <c r="G7" s="1895"/>
      <c r="H7" s="356" t="s">
        <v>3454</v>
      </c>
      <c r="I7" s="357"/>
      <c r="J7" s="357"/>
      <c r="K7" s="357"/>
      <c r="L7" s="357"/>
      <c r="M7" s="1894" t="s">
        <v>5699</v>
      </c>
      <c r="N7" s="358"/>
      <c r="O7" s="1894" t="s">
        <v>3479</v>
      </c>
      <c r="P7" s="1899"/>
      <c r="Q7" s="1899"/>
      <c r="R7" s="1895"/>
      <c r="S7" s="1906" t="s">
        <v>3480</v>
      </c>
      <c r="T7" s="1907"/>
      <c r="U7" s="1907"/>
      <c r="V7" s="1907"/>
      <c r="W7" s="1907"/>
      <c r="X7" s="1907"/>
      <c r="Y7" s="1907"/>
      <c r="Z7" s="359" t="s">
        <v>3481</v>
      </c>
      <c r="AA7" s="1892" t="s">
        <v>3482</v>
      </c>
      <c r="AB7" s="1892" t="s">
        <v>3483</v>
      </c>
      <c r="AC7" s="1892" t="s">
        <v>3484</v>
      </c>
      <c r="AD7" s="1892" t="s">
        <v>3458</v>
      </c>
      <c r="AE7" s="1894" t="s">
        <v>3459</v>
      </c>
      <c r="AF7" s="1895"/>
      <c r="AG7" s="1906" t="s">
        <v>3485</v>
      </c>
      <c r="AH7" s="1907"/>
      <c r="AI7" s="1908"/>
      <c r="AJ7" s="360"/>
    </row>
    <row r="8" spans="3:36" ht="55.5" customHeight="1" x14ac:dyDescent="0.2">
      <c r="C8" s="1888"/>
      <c r="D8" s="1889"/>
      <c r="E8" s="1893"/>
      <c r="F8" s="1896"/>
      <c r="G8" s="1897"/>
      <c r="H8" s="1903" t="s">
        <v>3486</v>
      </c>
      <c r="I8" s="1904"/>
      <c r="J8" s="1902" t="s">
        <v>3470</v>
      </c>
      <c r="K8" s="361" t="s">
        <v>3462</v>
      </c>
      <c r="L8" s="362"/>
      <c r="M8" s="1896"/>
      <c r="N8" s="363"/>
      <c r="O8" s="1896"/>
      <c r="P8" s="1900"/>
      <c r="Q8" s="1900"/>
      <c r="R8" s="1901"/>
      <c r="S8" s="1903" t="s">
        <v>3487</v>
      </c>
      <c r="T8" s="1905"/>
      <c r="U8" s="1903" t="s">
        <v>3461</v>
      </c>
      <c r="V8" s="1915"/>
      <c r="W8" s="1915"/>
      <c r="X8" s="1915"/>
      <c r="Y8" s="1915"/>
      <c r="Z8" s="1898" t="s">
        <v>3486</v>
      </c>
      <c r="AA8" s="1898"/>
      <c r="AB8" s="1898"/>
      <c r="AC8" s="1898"/>
      <c r="AD8" s="1898"/>
      <c r="AE8" s="1896"/>
      <c r="AF8" s="1897"/>
      <c r="AG8" s="1902" t="s">
        <v>3488</v>
      </c>
      <c r="AH8" s="1902" t="s">
        <v>3489</v>
      </c>
      <c r="AI8" s="1913" t="s">
        <v>3490</v>
      </c>
    </row>
    <row r="9" spans="3:36" ht="19.5" customHeight="1" x14ac:dyDescent="0.2">
      <c r="C9" s="1888"/>
      <c r="D9" s="1889"/>
      <c r="E9" s="1898" t="s">
        <v>5700</v>
      </c>
      <c r="F9" s="1898"/>
      <c r="G9" s="1902" t="s">
        <v>3491</v>
      </c>
      <c r="H9" s="1902" t="s">
        <v>3467</v>
      </c>
      <c r="I9" s="1902" t="s">
        <v>3468</v>
      </c>
      <c r="J9" s="1898"/>
      <c r="K9" s="1902" t="s">
        <v>3471</v>
      </c>
      <c r="L9" s="1902" t="s">
        <v>3472</v>
      </c>
      <c r="M9" s="1898"/>
      <c r="N9" s="1898" t="s">
        <v>3492</v>
      </c>
      <c r="O9" s="1898"/>
      <c r="P9" s="1898" t="s">
        <v>3492</v>
      </c>
      <c r="Q9" s="1898" t="s">
        <v>5701</v>
      </c>
      <c r="R9" s="1902" t="s">
        <v>3491</v>
      </c>
      <c r="S9" s="1902" t="s">
        <v>3493</v>
      </c>
      <c r="T9" s="1902" t="s">
        <v>3494</v>
      </c>
      <c r="U9" s="1898" t="s">
        <v>3495</v>
      </c>
      <c r="V9" s="1898" t="s">
        <v>3496</v>
      </c>
      <c r="W9" s="364" t="s">
        <v>3497</v>
      </c>
      <c r="X9" s="364"/>
      <c r="Y9" s="364"/>
      <c r="Z9" s="1898"/>
      <c r="AA9" s="1898"/>
      <c r="AB9" s="1898"/>
      <c r="AC9" s="1898"/>
      <c r="AD9" s="1898"/>
      <c r="AE9" s="1898"/>
      <c r="AF9" s="1902" t="s">
        <v>3491</v>
      </c>
      <c r="AG9" s="1898"/>
      <c r="AH9" s="1911"/>
      <c r="AI9" s="1914"/>
    </row>
    <row r="10" spans="3:36" ht="47.25" customHeight="1" x14ac:dyDescent="0.2">
      <c r="C10" s="1888"/>
      <c r="D10" s="1889"/>
      <c r="E10" s="1898"/>
      <c r="F10" s="1898"/>
      <c r="G10" s="1898"/>
      <c r="H10" s="1898"/>
      <c r="I10" s="1898"/>
      <c r="J10" s="1898"/>
      <c r="K10" s="1898"/>
      <c r="L10" s="1898"/>
      <c r="M10" s="1898"/>
      <c r="N10" s="1898"/>
      <c r="O10" s="1898"/>
      <c r="P10" s="1898"/>
      <c r="Q10" s="1898"/>
      <c r="R10" s="1898"/>
      <c r="S10" s="1898"/>
      <c r="T10" s="1898"/>
      <c r="U10" s="1898"/>
      <c r="V10" s="1898"/>
      <c r="W10" s="1902" t="s">
        <v>3498</v>
      </c>
      <c r="X10" s="1909" t="s">
        <v>3499</v>
      </c>
      <c r="Y10" s="1902" t="s">
        <v>3500</v>
      </c>
      <c r="Z10" s="1898"/>
      <c r="AA10" s="1898"/>
      <c r="AB10" s="1898"/>
      <c r="AC10" s="1898"/>
      <c r="AD10" s="1898"/>
      <c r="AE10" s="1898"/>
      <c r="AF10" s="1898"/>
      <c r="AG10" s="1898"/>
      <c r="AH10" s="1911"/>
      <c r="AI10" s="1914"/>
    </row>
    <row r="11" spans="3:36" ht="44.25" customHeight="1" x14ac:dyDescent="0.2">
      <c r="C11" s="1888"/>
      <c r="D11" s="1889"/>
      <c r="E11" s="1893"/>
      <c r="F11" s="1893"/>
      <c r="G11" s="1893"/>
      <c r="H11" s="1893"/>
      <c r="I11" s="1898"/>
      <c r="J11" s="1898"/>
      <c r="K11" s="1898"/>
      <c r="L11" s="1898"/>
      <c r="M11" s="1893"/>
      <c r="N11" s="1893"/>
      <c r="O11" s="1898"/>
      <c r="P11" s="1893"/>
      <c r="Q11" s="1893" t="s">
        <v>3501</v>
      </c>
      <c r="R11" s="1893"/>
      <c r="S11" s="1893"/>
      <c r="T11" s="1893"/>
      <c r="U11" s="1893"/>
      <c r="V11" s="1893"/>
      <c r="W11" s="1893"/>
      <c r="X11" s="1910"/>
      <c r="Y11" s="1893"/>
      <c r="Z11" s="1893"/>
      <c r="AA11" s="1898"/>
      <c r="AB11" s="1893"/>
      <c r="AC11" s="1898"/>
      <c r="AD11" s="1898"/>
      <c r="AE11" s="1893"/>
      <c r="AF11" s="1893"/>
      <c r="AG11" s="1898"/>
      <c r="AH11" s="1912"/>
      <c r="AI11" s="1914"/>
    </row>
    <row r="12" spans="3:36" ht="22.5" customHeight="1" x14ac:dyDescent="0.2">
      <c r="C12" s="1890"/>
      <c r="D12" s="1891"/>
      <c r="E12" s="365" t="s">
        <v>1</v>
      </c>
      <c r="F12" s="365" t="s">
        <v>2</v>
      </c>
      <c r="G12" s="365" t="s">
        <v>3</v>
      </c>
      <c r="H12" s="366" t="s">
        <v>4</v>
      </c>
      <c r="I12" s="366" t="s">
        <v>5</v>
      </c>
      <c r="J12" s="366" t="s">
        <v>6</v>
      </c>
      <c r="K12" s="366" t="s">
        <v>7</v>
      </c>
      <c r="L12" s="366" t="s">
        <v>8</v>
      </c>
      <c r="M12" s="366" t="s">
        <v>9</v>
      </c>
      <c r="N12" s="366" t="s">
        <v>10</v>
      </c>
      <c r="O12" s="366" t="s">
        <v>11</v>
      </c>
      <c r="P12" s="366" t="s">
        <v>12</v>
      </c>
      <c r="Q12" s="366" t="s">
        <v>13</v>
      </c>
      <c r="R12" s="366">
        <v>140</v>
      </c>
      <c r="S12" s="366">
        <v>150</v>
      </c>
      <c r="T12" s="366">
        <v>160</v>
      </c>
      <c r="U12" s="366">
        <v>170</v>
      </c>
      <c r="V12" s="366">
        <v>180</v>
      </c>
      <c r="W12" s="366">
        <v>190</v>
      </c>
      <c r="X12" s="366">
        <v>200</v>
      </c>
      <c r="Y12" s="366">
        <v>210</v>
      </c>
      <c r="Z12" s="366">
        <v>220</v>
      </c>
      <c r="AA12" s="366">
        <v>230</v>
      </c>
      <c r="AB12" s="366">
        <v>240</v>
      </c>
      <c r="AC12" s="366">
        <v>250</v>
      </c>
      <c r="AD12" s="366">
        <v>255</v>
      </c>
      <c r="AE12" s="366">
        <v>260</v>
      </c>
      <c r="AF12" s="366">
        <v>270</v>
      </c>
      <c r="AG12" s="366">
        <v>280</v>
      </c>
      <c r="AH12" s="366">
        <v>290</v>
      </c>
      <c r="AI12" s="367">
        <v>300</v>
      </c>
    </row>
    <row r="13" spans="3:36" ht="24.75" customHeight="1" x14ac:dyDescent="0.2">
      <c r="C13" s="368" t="s">
        <v>1</v>
      </c>
      <c r="D13" s="369" t="s">
        <v>3434</v>
      </c>
      <c r="E13" s="175" t="s">
        <v>305</v>
      </c>
      <c r="F13" s="370" t="s">
        <v>449</v>
      </c>
      <c r="G13" s="370" t="s">
        <v>489</v>
      </c>
      <c r="H13" s="370" t="s">
        <v>525</v>
      </c>
      <c r="I13" s="370" t="s">
        <v>639</v>
      </c>
      <c r="J13" s="370" t="s">
        <v>594</v>
      </c>
      <c r="K13" s="370" t="s">
        <v>769</v>
      </c>
      <c r="L13" s="370" t="s">
        <v>770</v>
      </c>
      <c r="M13" s="370" t="s">
        <v>771</v>
      </c>
      <c r="N13" s="370" t="s">
        <v>772</v>
      </c>
      <c r="O13" s="370" t="s">
        <v>773</v>
      </c>
      <c r="P13" s="370" t="s">
        <v>774</v>
      </c>
      <c r="Q13" s="370" t="s">
        <v>775</v>
      </c>
      <c r="R13" s="370" t="s">
        <v>776</v>
      </c>
      <c r="S13" s="370" t="s">
        <v>777</v>
      </c>
      <c r="T13" s="370" t="s">
        <v>827</v>
      </c>
      <c r="U13" s="370" t="s">
        <v>828</v>
      </c>
      <c r="V13" s="370" t="s">
        <v>829</v>
      </c>
      <c r="W13" s="370" t="s">
        <v>830</v>
      </c>
      <c r="X13" s="370" t="s">
        <v>831</v>
      </c>
      <c r="Y13" s="370" t="s">
        <v>832</v>
      </c>
      <c r="Z13" s="370" t="s">
        <v>863</v>
      </c>
      <c r="AA13" s="370" t="s">
        <v>864</v>
      </c>
      <c r="AB13" s="370" t="s">
        <v>881</v>
      </c>
      <c r="AC13" s="370" t="s">
        <v>1164</v>
      </c>
      <c r="AD13" s="371" t="s">
        <v>1165</v>
      </c>
      <c r="AE13" s="370" t="s">
        <v>1166</v>
      </c>
      <c r="AF13" s="370" t="s">
        <v>1167</v>
      </c>
      <c r="AG13" s="370" t="s">
        <v>1168</v>
      </c>
      <c r="AH13" s="370" t="s">
        <v>1169</v>
      </c>
      <c r="AI13" s="372" t="s">
        <v>1170</v>
      </c>
    </row>
    <row r="14" spans="3:36" ht="24.75" customHeight="1" x14ac:dyDescent="0.2">
      <c r="C14" s="368" t="s">
        <v>273</v>
      </c>
      <c r="D14" s="373" t="s">
        <v>5695</v>
      </c>
      <c r="E14" s="175" t="s">
        <v>306</v>
      </c>
      <c r="F14" s="370" t="s">
        <v>5288</v>
      </c>
      <c r="G14" s="370" t="s">
        <v>5289</v>
      </c>
      <c r="H14" s="370" t="s">
        <v>5290</v>
      </c>
      <c r="I14" s="370" t="s">
        <v>5291</v>
      </c>
      <c r="J14" s="370" t="s">
        <v>5292</v>
      </c>
      <c r="K14" s="370" t="s">
        <v>5293</v>
      </c>
      <c r="L14" s="370" t="s">
        <v>5294</v>
      </c>
      <c r="M14" s="370" t="s">
        <v>5295</v>
      </c>
      <c r="N14" s="370" t="s">
        <v>5296</v>
      </c>
      <c r="O14" s="370" t="s">
        <v>5297</v>
      </c>
      <c r="P14" s="370" t="s">
        <v>5298</v>
      </c>
      <c r="Q14" s="370" t="s">
        <v>5299</v>
      </c>
      <c r="R14" s="370" t="s">
        <v>5300</v>
      </c>
      <c r="S14" s="370" t="s">
        <v>5301</v>
      </c>
      <c r="T14" s="370" t="s">
        <v>5302</v>
      </c>
      <c r="U14" s="370" t="s">
        <v>5303</v>
      </c>
      <c r="V14" s="370" t="s">
        <v>5304</v>
      </c>
      <c r="W14" s="370" t="s">
        <v>5305</v>
      </c>
      <c r="X14" s="370" t="s">
        <v>5306</v>
      </c>
      <c r="Y14" s="370" t="s">
        <v>5307</v>
      </c>
      <c r="Z14" s="370" t="s">
        <v>5308</v>
      </c>
      <c r="AA14" s="370" t="s">
        <v>5309</v>
      </c>
      <c r="AB14" s="370" t="s">
        <v>5310</v>
      </c>
      <c r="AC14" s="370" t="s">
        <v>5311</v>
      </c>
      <c r="AD14" s="371" t="s">
        <v>5312</v>
      </c>
      <c r="AE14" s="370" t="s">
        <v>5313</v>
      </c>
      <c r="AF14" s="370" t="s">
        <v>5314</v>
      </c>
      <c r="AG14" s="370" t="s">
        <v>5315</v>
      </c>
      <c r="AH14" s="370" t="s">
        <v>5316</v>
      </c>
      <c r="AI14" s="372" t="s">
        <v>5317</v>
      </c>
    </row>
    <row r="15" spans="3:36" ht="27.75" customHeight="1" x14ac:dyDescent="0.2">
      <c r="C15" s="374"/>
      <c r="D15" s="375" t="s">
        <v>3450</v>
      </c>
      <c r="E15" s="1880"/>
      <c r="F15" s="1880"/>
      <c r="G15" s="1880"/>
      <c r="H15" s="1880"/>
      <c r="I15" s="1880"/>
      <c r="J15" s="1880"/>
      <c r="K15" s="1880"/>
      <c r="L15" s="1881"/>
      <c r="M15" s="1880"/>
      <c r="N15" s="1880"/>
      <c r="O15" s="1880"/>
      <c r="P15" s="1880"/>
      <c r="Q15" s="1880"/>
      <c r="R15" s="1880"/>
      <c r="S15" s="1880"/>
      <c r="T15" s="1880"/>
      <c r="U15" s="1880"/>
      <c r="V15" s="1880"/>
      <c r="W15" s="1880"/>
      <c r="X15" s="1880"/>
      <c r="Y15" s="1880"/>
      <c r="Z15" s="1880"/>
      <c r="AA15" s="1880"/>
      <c r="AB15" s="1880"/>
      <c r="AC15" s="1880"/>
      <c r="AD15" s="1880"/>
      <c r="AE15" s="1880"/>
      <c r="AF15" s="1880"/>
      <c r="AG15" s="1880"/>
      <c r="AH15" s="1880"/>
      <c r="AI15" s="1882"/>
    </row>
    <row r="16" spans="3:36" ht="24.75" customHeight="1" x14ac:dyDescent="0.2">
      <c r="C16" s="368" t="s">
        <v>2</v>
      </c>
      <c r="D16" s="376" t="s">
        <v>3502</v>
      </c>
      <c r="E16" s="175" t="s">
        <v>307</v>
      </c>
      <c r="F16" s="370" t="s">
        <v>450</v>
      </c>
      <c r="G16" s="316"/>
      <c r="H16" s="370" t="s">
        <v>640</v>
      </c>
      <c r="I16" s="370" t="s">
        <v>641</v>
      </c>
      <c r="J16" s="370" t="s">
        <v>642</v>
      </c>
      <c r="K16" s="370" t="s">
        <v>778</v>
      </c>
      <c r="L16" s="370" t="s">
        <v>779</v>
      </c>
      <c r="M16" s="370" t="s">
        <v>780</v>
      </c>
      <c r="N16" s="316"/>
      <c r="O16" s="370" t="s">
        <v>782</v>
      </c>
      <c r="P16" s="316"/>
      <c r="Q16" s="316"/>
      <c r="R16" s="316"/>
      <c r="S16" s="370" t="s">
        <v>786</v>
      </c>
      <c r="T16" s="370" t="s">
        <v>833</v>
      </c>
      <c r="U16" s="370" t="s">
        <v>834</v>
      </c>
      <c r="V16" s="370" t="s">
        <v>835</v>
      </c>
      <c r="W16" s="370" t="s">
        <v>836</v>
      </c>
      <c r="X16" s="370" t="s">
        <v>837</v>
      </c>
      <c r="Y16" s="370" t="s">
        <v>838</v>
      </c>
      <c r="Z16" s="370" t="s">
        <v>865</v>
      </c>
      <c r="AA16" s="370" t="s">
        <v>866</v>
      </c>
      <c r="AB16" s="316"/>
      <c r="AC16" s="370" t="s">
        <v>1177</v>
      </c>
      <c r="AD16" s="370" t="s">
        <v>1183</v>
      </c>
      <c r="AE16" s="370" t="s">
        <v>1189</v>
      </c>
      <c r="AF16" s="316"/>
      <c r="AG16" s="370" t="s">
        <v>1194</v>
      </c>
      <c r="AH16" s="370" t="s">
        <v>1201</v>
      </c>
      <c r="AI16" s="372" t="s">
        <v>1208</v>
      </c>
    </row>
    <row r="17" spans="3:35" ht="24.75" customHeight="1" x14ac:dyDescent="0.2">
      <c r="C17" s="368" t="s">
        <v>3</v>
      </c>
      <c r="D17" s="377" t="s">
        <v>3503</v>
      </c>
      <c r="E17" s="370" t="s">
        <v>308</v>
      </c>
      <c r="F17" s="370" t="s">
        <v>451</v>
      </c>
      <c r="G17" s="316"/>
      <c r="H17" s="370" t="s">
        <v>751</v>
      </c>
      <c r="I17" s="370" t="s">
        <v>763</v>
      </c>
      <c r="J17" s="370" t="s">
        <v>787</v>
      </c>
      <c r="K17" s="370" t="s">
        <v>788</v>
      </c>
      <c r="L17" s="370" t="s">
        <v>789</v>
      </c>
      <c r="M17" s="370" t="s">
        <v>790</v>
      </c>
      <c r="N17" s="316"/>
      <c r="O17" s="370" t="s">
        <v>792</v>
      </c>
      <c r="P17" s="316"/>
      <c r="Q17" s="316"/>
      <c r="R17" s="316"/>
      <c r="S17" s="370" t="s">
        <v>796</v>
      </c>
      <c r="T17" s="370" t="s">
        <v>839</v>
      </c>
      <c r="U17" s="370" t="s">
        <v>840</v>
      </c>
      <c r="V17" s="370" t="s">
        <v>841</v>
      </c>
      <c r="W17" s="370" t="s">
        <v>842</v>
      </c>
      <c r="X17" s="370" t="s">
        <v>843</v>
      </c>
      <c r="Y17" s="370" t="s">
        <v>844</v>
      </c>
      <c r="Z17" s="370" t="s">
        <v>867</v>
      </c>
      <c r="AA17" s="370" t="s">
        <v>868</v>
      </c>
      <c r="AB17" s="316"/>
      <c r="AC17" s="370" t="s">
        <v>1178</v>
      </c>
      <c r="AD17" s="370" t="s">
        <v>1184</v>
      </c>
      <c r="AE17" s="370" t="s">
        <v>1190</v>
      </c>
      <c r="AF17" s="316"/>
      <c r="AG17" s="370" t="s">
        <v>1195</v>
      </c>
      <c r="AH17" s="370" t="s">
        <v>1202</v>
      </c>
      <c r="AI17" s="372" t="s">
        <v>1209</v>
      </c>
    </row>
    <row r="18" spans="3:35" ht="36" customHeight="1" x14ac:dyDescent="0.2">
      <c r="C18" s="374"/>
      <c r="D18" s="375" t="s">
        <v>3504</v>
      </c>
      <c r="E18" s="1880"/>
      <c r="F18" s="1880"/>
      <c r="G18" s="1880"/>
      <c r="H18" s="1880"/>
      <c r="I18" s="1880"/>
      <c r="J18" s="1880"/>
      <c r="K18" s="1880"/>
      <c r="L18" s="1881"/>
      <c r="M18" s="1880"/>
      <c r="N18" s="1880"/>
      <c r="O18" s="1880"/>
      <c r="P18" s="1880"/>
      <c r="Q18" s="1880"/>
      <c r="R18" s="1880"/>
      <c r="S18" s="1880"/>
      <c r="T18" s="1880"/>
      <c r="U18" s="1880"/>
      <c r="V18" s="1880"/>
      <c r="W18" s="1880"/>
      <c r="X18" s="1880"/>
      <c r="Y18" s="1880"/>
      <c r="Z18" s="1880"/>
      <c r="AA18" s="1880"/>
      <c r="AB18" s="1880"/>
      <c r="AC18" s="1880"/>
      <c r="AD18" s="1880"/>
      <c r="AE18" s="1880"/>
      <c r="AF18" s="1880"/>
      <c r="AG18" s="1880"/>
      <c r="AH18" s="1880"/>
      <c r="AI18" s="1882"/>
    </row>
    <row r="19" spans="3:35" s="346" customFormat="1" ht="24.75" customHeight="1" x14ac:dyDescent="0.2">
      <c r="C19" s="368" t="s">
        <v>4</v>
      </c>
      <c r="D19" s="378" t="s">
        <v>5696</v>
      </c>
      <c r="E19" s="370" t="s">
        <v>309</v>
      </c>
      <c r="F19" s="370" t="s">
        <v>452</v>
      </c>
      <c r="G19" s="316"/>
      <c r="H19" s="370" t="s">
        <v>752</v>
      </c>
      <c r="I19" s="370" t="s">
        <v>764</v>
      </c>
      <c r="J19" s="370" t="s">
        <v>797</v>
      </c>
      <c r="K19" s="370" t="s">
        <v>798</v>
      </c>
      <c r="L19" s="370" t="s">
        <v>799</v>
      </c>
      <c r="M19" s="370" t="s">
        <v>800</v>
      </c>
      <c r="N19" s="316"/>
      <c r="O19" s="370" t="s">
        <v>802</v>
      </c>
      <c r="P19" s="316"/>
      <c r="Q19" s="316"/>
      <c r="R19" s="316"/>
      <c r="S19" s="370" t="s">
        <v>806</v>
      </c>
      <c r="T19" s="370" t="s">
        <v>845</v>
      </c>
      <c r="U19" s="370" t="s">
        <v>846</v>
      </c>
      <c r="V19" s="370" t="s">
        <v>847</v>
      </c>
      <c r="W19" s="370" t="s">
        <v>848</v>
      </c>
      <c r="X19" s="370" t="s">
        <v>849</v>
      </c>
      <c r="Y19" s="370" t="s">
        <v>850</v>
      </c>
      <c r="Z19" s="370" t="s">
        <v>869</v>
      </c>
      <c r="AA19" s="370" t="s">
        <v>870</v>
      </c>
      <c r="AB19" s="316"/>
      <c r="AC19" s="370" t="s">
        <v>1179</v>
      </c>
      <c r="AD19" s="370" t="s">
        <v>1185</v>
      </c>
      <c r="AE19" s="370" t="s">
        <v>1646</v>
      </c>
      <c r="AF19" s="316"/>
      <c r="AG19" s="370" t="s">
        <v>1196</v>
      </c>
      <c r="AH19" s="370" t="s">
        <v>1203</v>
      </c>
      <c r="AI19" s="372" t="s">
        <v>1210</v>
      </c>
    </row>
    <row r="20" spans="3:35" s="346" customFormat="1" ht="24.75" customHeight="1" x14ac:dyDescent="0.2">
      <c r="C20" s="379" t="s">
        <v>5</v>
      </c>
      <c r="D20" s="380" t="s">
        <v>3442</v>
      </c>
      <c r="E20" s="370" t="s">
        <v>310</v>
      </c>
      <c r="F20" s="370" t="s">
        <v>453</v>
      </c>
      <c r="G20" s="316"/>
      <c r="H20" s="370" t="s">
        <v>753</v>
      </c>
      <c r="I20" s="370" t="s">
        <v>765</v>
      </c>
      <c r="J20" s="370" t="s">
        <v>807</v>
      </c>
      <c r="K20" s="370" t="s">
        <v>808</v>
      </c>
      <c r="L20" s="370" t="s">
        <v>809</v>
      </c>
      <c r="M20" s="370" t="s">
        <v>810</v>
      </c>
      <c r="N20" s="316"/>
      <c r="O20" s="370" t="s">
        <v>812</v>
      </c>
      <c r="P20" s="316"/>
      <c r="Q20" s="316"/>
      <c r="R20" s="316"/>
      <c r="S20" s="370" t="s">
        <v>816</v>
      </c>
      <c r="T20" s="370" t="s">
        <v>851</v>
      </c>
      <c r="U20" s="370" t="s">
        <v>852</v>
      </c>
      <c r="V20" s="370" t="s">
        <v>853</v>
      </c>
      <c r="W20" s="370" t="s">
        <v>854</v>
      </c>
      <c r="X20" s="370" t="s">
        <v>855</v>
      </c>
      <c r="Y20" s="370" t="s">
        <v>856</v>
      </c>
      <c r="Z20" s="370" t="s">
        <v>871</v>
      </c>
      <c r="AA20" s="370" t="s">
        <v>872</v>
      </c>
      <c r="AB20" s="316"/>
      <c r="AC20" s="370" t="s">
        <v>1180</v>
      </c>
      <c r="AD20" s="370" t="s">
        <v>1186</v>
      </c>
      <c r="AE20" s="370" t="s">
        <v>1650</v>
      </c>
      <c r="AF20" s="316"/>
      <c r="AG20" s="370" t="s">
        <v>1197</v>
      </c>
      <c r="AH20" s="370" t="s">
        <v>1204</v>
      </c>
      <c r="AI20" s="372" t="s">
        <v>1211</v>
      </c>
    </row>
    <row r="21" spans="3:35" s="346" customFormat="1" ht="24.75" customHeight="1" x14ac:dyDescent="0.2">
      <c r="C21" s="327" t="s">
        <v>6</v>
      </c>
      <c r="D21" s="378" t="s">
        <v>5690</v>
      </c>
      <c r="E21" s="370" t="s">
        <v>311</v>
      </c>
      <c r="F21" s="370" t="s">
        <v>454</v>
      </c>
      <c r="G21" s="316"/>
      <c r="H21" s="370" t="s">
        <v>754</v>
      </c>
      <c r="I21" s="370" t="s">
        <v>766</v>
      </c>
      <c r="J21" s="370" t="s">
        <v>817</v>
      </c>
      <c r="K21" s="370" t="s">
        <v>818</v>
      </c>
      <c r="L21" s="370" t="s">
        <v>819</v>
      </c>
      <c r="M21" s="370" t="s">
        <v>820</v>
      </c>
      <c r="N21" s="316"/>
      <c r="O21" s="370" t="s">
        <v>822</v>
      </c>
      <c r="P21" s="316"/>
      <c r="Q21" s="316"/>
      <c r="R21" s="316"/>
      <c r="S21" s="370" t="s">
        <v>826</v>
      </c>
      <c r="T21" s="370" t="s">
        <v>857</v>
      </c>
      <c r="U21" s="370" t="s">
        <v>858</v>
      </c>
      <c r="V21" s="370" t="s">
        <v>859</v>
      </c>
      <c r="W21" s="370" t="s">
        <v>860</v>
      </c>
      <c r="X21" s="370" t="s">
        <v>861</v>
      </c>
      <c r="Y21" s="370" t="s">
        <v>862</v>
      </c>
      <c r="Z21" s="370" t="s">
        <v>873</v>
      </c>
      <c r="AA21" s="370" t="s">
        <v>874</v>
      </c>
      <c r="AB21" s="316"/>
      <c r="AC21" s="370" t="s">
        <v>1181</v>
      </c>
      <c r="AD21" s="370" t="s">
        <v>1187</v>
      </c>
      <c r="AE21" s="370" t="s">
        <v>1654</v>
      </c>
      <c r="AF21" s="316"/>
      <c r="AG21" s="370" t="s">
        <v>1198</v>
      </c>
      <c r="AH21" s="370" t="s">
        <v>1205</v>
      </c>
      <c r="AI21" s="372" t="s">
        <v>1212</v>
      </c>
    </row>
    <row r="22" spans="3:35" ht="28.5" customHeight="1" x14ac:dyDescent="0.2">
      <c r="C22" s="381" t="s">
        <v>7</v>
      </c>
      <c r="D22" s="382" t="s">
        <v>3505</v>
      </c>
      <c r="E22" s="370" t="s">
        <v>312</v>
      </c>
      <c r="F22" s="370" t="s">
        <v>455</v>
      </c>
      <c r="G22" s="383" t="s">
        <v>495</v>
      </c>
      <c r="H22" s="370" t="s">
        <v>755</v>
      </c>
      <c r="I22" s="370" t="s">
        <v>767</v>
      </c>
      <c r="J22" s="370" t="s">
        <v>902</v>
      </c>
      <c r="K22" s="370" t="s">
        <v>903</v>
      </c>
      <c r="L22" s="370" t="s">
        <v>906</v>
      </c>
      <c r="M22" s="370" t="s">
        <v>907</v>
      </c>
      <c r="N22" s="370" t="s">
        <v>908</v>
      </c>
      <c r="O22" s="370" t="s">
        <v>909</v>
      </c>
      <c r="P22" s="370" t="s">
        <v>910</v>
      </c>
      <c r="Q22" s="370" t="s">
        <v>911</v>
      </c>
      <c r="R22" s="370" t="s">
        <v>912</v>
      </c>
      <c r="S22" s="370" t="s">
        <v>913</v>
      </c>
      <c r="T22" s="370" t="s">
        <v>1171</v>
      </c>
      <c r="U22" s="370" t="s">
        <v>1172</v>
      </c>
      <c r="V22" s="370" t="s">
        <v>1173</v>
      </c>
      <c r="W22" s="370" t="s">
        <v>1174</v>
      </c>
      <c r="X22" s="370" t="s">
        <v>901</v>
      </c>
      <c r="Y22" s="370" t="s">
        <v>941</v>
      </c>
      <c r="Z22" s="370" t="s">
        <v>947</v>
      </c>
      <c r="AA22" s="370" t="s">
        <v>1175</v>
      </c>
      <c r="AB22" s="370" t="s">
        <v>1176</v>
      </c>
      <c r="AC22" s="370" t="s">
        <v>1182</v>
      </c>
      <c r="AD22" s="370" t="s">
        <v>1188</v>
      </c>
      <c r="AE22" s="370" t="s">
        <v>1191</v>
      </c>
      <c r="AF22" s="370" t="s">
        <v>1193</v>
      </c>
      <c r="AG22" s="370" t="s">
        <v>1199</v>
      </c>
      <c r="AH22" s="370" t="s">
        <v>1206</v>
      </c>
      <c r="AI22" s="372" t="s">
        <v>1213</v>
      </c>
    </row>
    <row r="23" spans="3:35" ht="28.5" customHeight="1" x14ac:dyDescent="0.2">
      <c r="C23" s="381" t="s">
        <v>8</v>
      </c>
      <c r="D23" s="382" t="s">
        <v>3506</v>
      </c>
      <c r="E23" s="316"/>
      <c r="F23" s="370" t="s">
        <v>742</v>
      </c>
      <c r="G23" s="316"/>
      <c r="H23" s="316"/>
      <c r="I23" s="316"/>
      <c r="J23" s="316"/>
      <c r="K23" s="316"/>
      <c r="L23" s="316"/>
      <c r="M23" s="370" t="s">
        <v>915</v>
      </c>
      <c r="N23" s="370" t="s">
        <v>916</v>
      </c>
      <c r="O23" s="370" t="s">
        <v>917</v>
      </c>
      <c r="P23" s="370" t="s">
        <v>918</v>
      </c>
      <c r="Q23" s="370" t="s">
        <v>919</v>
      </c>
      <c r="R23" s="316"/>
      <c r="S23" s="316"/>
      <c r="T23" s="316"/>
      <c r="U23" s="316"/>
      <c r="V23" s="316"/>
      <c r="W23" s="316"/>
      <c r="X23" s="316"/>
      <c r="Y23" s="316"/>
      <c r="Z23" s="316"/>
      <c r="AA23" s="316"/>
      <c r="AB23" s="316"/>
      <c r="AC23" s="316"/>
      <c r="AD23" s="316"/>
      <c r="AE23" s="383" t="s">
        <v>1192</v>
      </c>
      <c r="AF23" s="316"/>
      <c r="AG23" s="370" t="s">
        <v>1200</v>
      </c>
      <c r="AH23" s="370" t="s">
        <v>1207</v>
      </c>
      <c r="AI23" s="317"/>
    </row>
    <row r="24" spans="3:35" ht="45" customHeight="1" x14ac:dyDescent="0.2">
      <c r="C24" s="384"/>
      <c r="D24" s="375" t="s">
        <v>3507</v>
      </c>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6"/>
    </row>
    <row r="25" spans="3:35" ht="28.5" customHeight="1" x14ac:dyDescent="0.2">
      <c r="C25" s="381" t="s">
        <v>9</v>
      </c>
      <c r="D25" s="387" t="s">
        <v>5697</v>
      </c>
      <c r="E25" s="316"/>
      <c r="F25" s="370" t="s">
        <v>643</v>
      </c>
      <c r="G25" s="316"/>
      <c r="H25" s="316"/>
      <c r="I25" s="316"/>
      <c r="J25" s="316"/>
      <c r="K25" s="316"/>
      <c r="L25" s="316"/>
      <c r="M25" s="370" t="s">
        <v>923</v>
      </c>
      <c r="N25" s="370" t="s">
        <v>924</v>
      </c>
      <c r="O25" s="370" t="s">
        <v>925</v>
      </c>
      <c r="P25" s="370" t="s">
        <v>926</v>
      </c>
      <c r="Q25" s="370" t="s">
        <v>927</v>
      </c>
      <c r="R25" s="316"/>
      <c r="S25" s="316"/>
      <c r="T25" s="316"/>
      <c r="U25" s="316"/>
      <c r="V25" s="316"/>
      <c r="W25" s="316"/>
      <c r="X25" s="316"/>
      <c r="Y25" s="316"/>
      <c r="Z25" s="316"/>
      <c r="AA25" s="316"/>
      <c r="AB25" s="316"/>
      <c r="AC25" s="316"/>
      <c r="AD25" s="316"/>
      <c r="AE25" s="383" t="s">
        <v>1214</v>
      </c>
      <c r="AF25" s="316"/>
      <c r="AG25" s="370" t="s">
        <v>1224</v>
      </c>
      <c r="AH25" s="370" t="s">
        <v>1231</v>
      </c>
      <c r="AI25" s="317"/>
    </row>
    <row r="26" spans="3:35" ht="28.5" customHeight="1" x14ac:dyDescent="0.2">
      <c r="C26" s="381" t="s">
        <v>10</v>
      </c>
      <c r="D26" s="387">
        <v>0.5</v>
      </c>
      <c r="E26" s="316"/>
      <c r="F26" s="370" t="s">
        <v>457</v>
      </c>
      <c r="G26" s="316"/>
      <c r="H26" s="316"/>
      <c r="I26" s="316"/>
      <c r="J26" s="316"/>
      <c r="K26" s="316"/>
      <c r="L26" s="316"/>
      <c r="M26" s="370" t="s">
        <v>1243</v>
      </c>
      <c r="N26" s="370" t="s">
        <v>1248</v>
      </c>
      <c r="O26" s="370" t="s">
        <v>1254</v>
      </c>
      <c r="P26" s="370" t="s">
        <v>1255</v>
      </c>
      <c r="Q26" s="370" t="s">
        <v>1256</v>
      </c>
      <c r="R26" s="316"/>
      <c r="S26" s="316"/>
      <c r="T26" s="316"/>
      <c r="U26" s="316"/>
      <c r="V26" s="316"/>
      <c r="W26" s="316"/>
      <c r="X26" s="316"/>
      <c r="Y26" s="316"/>
      <c r="Z26" s="316"/>
      <c r="AA26" s="316"/>
      <c r="AB26" s="316"/>
      <c r="AC26" s="316"/>
      <c r="AD26" s="316"/>
      <c r="AE26" s="383" t="s">
        <v>1215</v>
      </c>
      <c r="AF26" s="316"/>
      <c r="AG26" s="370" t="s">
        <v>1225</v>
      </c>
      <c r="AH26" s="370" t="s">
        <v>1232</v>
      </c>
      <c r="AI26" s="317"/>
    </row>
    <row r="27" spans="3:35" ht="28.5" customHeight="1" x14ac:dyDescent="0.2">
      <c r="C27" s="381" t="s">
        <v>11</v>
      </c>
      <c r="D27" s="387">
        <v>0.7</v>
      </c>
      <c r="E27" s="316"/>
      <c r="F27" s="370" t="s">
        <v>1154</v>
      </c>
      <c r="G27" s="316"/>
      <c r="H27" s="316"/>
      <c r="I27" s="316"/>
      <c r="J27" s="316"/>
      <c r="K27" s="316"/>
      <c r="L27" s="316"/>
      <c r="M27" s="370" t="s">
        <v>885</v>
      </c>
      <c r="N27" s="370" t="s">
        <v>886</v>
      </c>
      <c r="O27" s="370" t="s">
        <v>887</v>
      </c>
      <c r="P27" s="370" t="s">
        <v>888</v>
      </c>
      <c r="Q27" s="370" t="s">
        <v>889</v>
      </c>
      <c r="R27" s="316"/>
      <c r="S27" s="316"/>
      <c r="T27" s="316"/>
      <c r="U27" s="316"/>
      <c r="V27" s="316"/>
      <c r="W27" s="316"/>
      <c r="X27" s="316"/>
      <c r="Y27" s="316"/>
      <c r="Z27" s="316"/>
      <c r="AA27" s="316"/>
      <c r="AB27" s="316"/>
      <c r="AC27" s="316"/>
      <c r="AD27" s="316"/>
      <c r="AE27" s="383" t="s">
        <v>1216</v>
      </c>
      <c r="AF27" s="316"/>
      <c r="AG27" s="370" t="s">
        <v>1226</v>
      </c>
      <c r="AH27" s="370" t="s">
        <v>1233</v>
      </c>
      <c r="AI27" s="317"/>
    </row>
    <row r="28" spans="3:35" ht="28.5" customHeight="1" x14ac:dyDescent="0.2">
      <c r="C28" s="381" t="s">
        <v>12</v>
      </c>
      <c r="D28" s="387" t="s">
        <v>5698</v>
      </c>
      <c r="E28" s="316"/>
      <c r="F28" s="370" t="s">
        <v>1155</v>
      </c>
      <c r="G28" s="316"/>
      <c r="H28" s="316"/>
      <c r="I28" s="316"/>
      <c r="J28" s="316"/>
      <c r="K28" s="316"/>
      <c r="L28" s="316"/>
      <c r="M28" s="370" t="s">
        <v>1244</v>
      </c>
      <c r="N28" s="370" t="s">
        <v>1249</v>
      </c>
      <c r="O28" s="370" t="s">
        <v>1257</v>
      </c>
      <c r="P28" s="370" t="s">
        <v>1258</v>
      </c>
      <c r="Q28" s="370" t="s">
        <v>1259</v>
      </c>
      <c r="R28" s="316"/>
      <c r="S28" s="316"/>
      <c r="T28" s="316"/>
      <c r="U28" s="316"/>
      <c r="V28" s="316"/>
      <c r="W28" s="316"/>
      <c r="X28" s="316"/>
      <c r="Y28" s="316"/>
      <c r="Z28" s="316"/>
      <c r="AA28" s="316"/>
      <c r="AB28" s="316"/>
      <c r="AC28" s="316"/>
      <c r="AD28" s="316"/>
      <c r="AE28" s="383" t="s">
        <v>1217</v>
      </c>
      <c r="AF28" s="316"/>
      <c r="AG28" s="370" t="s">
        <v>1227</v>
      </c>
      <c r="AH28" s="370" t="s">
        <v>1234</v>
      </c>
      <c r="AI28" s="317"/>
    </row>
    <row r="29" spans="3:35" ht="28.5" customHeight="1" x14ac:dyDescent="0.2">
      <c r="C29" s="381" t="s">
        <v>13</v>
      </c>
      <c r="D29" s="387">
        <v>0.9</v>
      </c>
      <c r="E29" s="316"/>
      <c r="F29" s="370" t="s">
        <v>1156</v>
      </c>
      <c r="G29" s="316"/>
      <c r="H29" s="316"/>
      <c r="I29" s="316"/>
      <c r="J29" s="316"/>
      <c r="K29" s="316"/>
      <c r="L29" s="316"/>
      <c r="M29" s="370" t="s">
        <v>894</v>
      </c>
      <c r="N29" s="370" t="s">
        <v>895</v>
      </c>
      <c r="O29" s="370" t="s">
        <v>896</v>
      </c>
      <c r="P29" s="370" t="s">
        <v>897</v>
      </c>
      <c r="Q29" s="370" t="s">
        <v>898</v>
      </c>
      <c r="R29" s="316"/>
      <c r="S29" s="316"/>
      <c r="T29" s="316"/>
      <c r="U29" s="316"/>
      <c r="V29" s="316"/>
      <c r="W29" s="316"/>
      <c r="X29" s="316"/>
      <c r="Y29" s="316"/>
      <c r="Z29" s="316"/>
      <c r="AA29" s="316"/>
      <c r="AB29" s="316"/>
      <c r="AC29" s="316"/>
      <c r="AD29" s="316"/>
      <c r="AE29" s="383" t="s">
        <v>1218</v>
      </c>
      <c r="AF29" s="316"/>
      <c r="AG29" s="370" t="s">
        <v>1228</v>
      </c>
      <c r="AH29" s="370" t="s">
        <v>1235</v>
      </c>
      <c r="AI29" s="317"/>
    </row>
    <row r="30" spans="3:35" ht="28.5" customHeight="1" x14ac:dyDescent="0.2">
      <c r="C30" s="381" t="s">
        <v>14</v>
      </c>
      <c r="D30" s="387">
        <v>1.1499999999999999</v>
      </c>
      <c r="E30" s="316"/>
      <c r="F30" s="370" t="s">
        <v>458</v>
      </c>
      <c r="G30" s="316"/>
      <c r="H30" s="316"/>
      <c r="I30" s="316"/>
      <c r="J30" s="316"/>
      <c r="K30" s="316"/>
      <c r="L30" s="316"/>
      <c r="M30" s="370" t="s">
        <v>1245</v>
      </c>
      <c r="N30" s="370" t="s">
        <v>1250</v>
      </c>
      <c r="O30" s="370" t="s">
        <v>1260</v>
      </c>
      <c r="P30" s="370" t="s">
        <v>1261</v>
      </c>
      <c r="Q30" s="370" t="s">
        <v>1262</v>
      </c>
      <c r="R30" s="316"/>
      <c r="S30" s="316"/>
      <c r="T30" s="316"/>
      <c r="U30" s="316"/>
      <c r="V30" s="316"/>
      <c r="W30" s="316"/>
      <c r="X30" s="316"/>
      <c r="Y30" s="316"/>
      <c r="Z30" s="316"/>
      <c r="AA30" s="316"/>
      <c r="AB30" s="316"/>
      <c r="AC30" s="316"/>
      <c r="AD30" s="316"/>
      <c r="AE30" s="383" t="s">
        <v>1219</v>
      </c>
      <c r="AF30" s="316"/>
      <c r="AG30" s="370" t="s">
        <v>1229</v>
      </c>
      <c r="AH30" s="370" t="s">
        <v>1236</v>
      </c>
      <c r="AI30" s="317"/>
    </row>
    <row r="31" spans="3:35" ht="28.5" customHeight="1" x14ac:dyDescent="0.2">
      <c r="C31" s="381" t="s">
        <v>15</v>
      </c>
      <c r="D31" s="387">
        <v>2.5</v>
      </c>
      <c r="E31" s="316"/>
      <c r="F31" s="370" t="s">
        <v>459</v>
      </c>
      <c r="G31" s="316"/>
      <c r="H31" s="316"/>
      <c r="I31" s="316"/>
      <c r="J31" s="316"/>
      <c r="K31" s="316"/>
      <c r="L31" s="316"/>
      <c r="M31" s="370" t="s">
        <v>1246</v>
      </c>
      <c r="N31" s="370" t="s">
        <v>1251</v>
      </c>
      <c r="O31" s="370" t="s">
        <v>1263</v>
      </c>
      <c r="P31" s="370" t="s">
        <v>1264</v>
      </c>
      <c r="Q31" s="370" t="s">
        <v>1265</v>
      </c>
      <c r="R31" s="316"/>
      <c r="S31" s="316"/>
      <c r="T31" s="316"/>
      <c r="U31" s="316"/>
      <c r="V31" s="316"/>
      <c r="W31" s="316"/>
      <c r="X31" s="316"/>
      <c r="Y31" s="316"/>
      <c r="Z31" s="316"/>
      <c r="AA31" s="316"/>
      <c r="AB31" s="316"/>
      <c r="AC31" s="316"/>
      <c r="AD31" s="316"/>
      <c r="AE31" s="383" t="s">
        <v>1220</v>
      </c>
      <c r="AF31" s="316"/>
      <c r="AG31" s="370" t="s">
        <v>1230</v>
      </c>
      <c r="AH31" s="370" t="s">
        <v>1237</v>
      </c>
      <c r="AI31" s="317"/>
    </row>
    <row r="32" spans="3:35" ht="26.25" customHeight="1" x14ac:dyDescent="0.2">
      <c r="C32" s="381" t="s">
        <v>16</v>
      </c>
      <c r="D32" s="382" t="s">
        <v>3508</v>
      </c>
      <c r="E32" s="316"/>
      <c r="F32" s="370" t="s">
        <v>460</v>
      </c>
      <c r="G32" s="316"/>
      <c r="H32" s="316"/>
      <c r="I32" s="316"/>
      <c r="J32" s="316"/>
      <c r="K32" s="316"/>
      <c r="L32" s="316"/>
      <c r="M32" s="370" t="s">
        <v>1247</v>
      </c>
      <c r="N32" s="370" t="s">
        <v>1252</v>
      </c>
      <c r="O32" s="370" t="s">
        <v>1266</v>
      </c>
      <c r="P32" s="370" t="s">
        <v>1267</v>
      </c>
      <c r="Q32" s="370" t="s">
        <v>1268</v>
      </c>
      <c r="R32" s="316"/>
      <c r="S32" s="316"/>
      <c r="T32" s="316"/>
      <c r="U32" s="316"/>
      <c r="V32" s="316"/>
      <c r="W32" s="316"/>
      <c r="X32" s="316"/>
      <c r="Y32" s="316"/>
      <c r="Z32" s="316"/>
      <c r="AA32" s="316"/>
      <c r="AB32" s="316"/>
      <c r="AC32" s="316"/>
      <c r="AD32" s="316"/>
      <c r="AE32" s="383" t="s">
        <v>1221</v>
      </c>
      <c r="AF32" s="316"/>
      <c r="AG32" s="316"/>
      <c r="AH32" s="370" t="s">
        <v>1238</v>
      </c>
      <c r="AI32" s="317"/>
    </row>
    <row r="33" spans="3:36" ht="57" customHeight="1" x14ac:dyDescent="0.2">
      <c r="C33" s="381" t="s">
        <v>17</v>
      </c>
      <c r="D33" s="382" t="s">
        <v>3509</v>
      </c>
      <c r="E33" s="316"/>
      <c r="F33" s="370" t="s">
        <v>1157</v>
      </c>
      <c r="G33" s="316"/>
      <c r="H33" s="370" t="s">
        <v>528</v>
      </c>
      <c r="I33" s="370" t="s">
        <v>573</v>
      </c>
      <c r="J33" s="370" t="s">
        <v>607</v>
      </c>
      <c r="K33" s="370" t="s">
        <v>1158</v>
      </c>
      <c r="L33" s="370" t="s">
        <v>1159</v>
      </c>
      <c r="M33" s="370" t="s">
        <v>1160</v>
      </c>
      <c r="N33" s="370" t="s">
        <v>1253</v>
      </c>
      <c r="O33" s="370" t="s">
        <v>1269</v>
      </c>
      <c r="P33" s="370" t="s">
        <v>1270</v>
      </c>
      <c r="Q33" s="370" t="s">
        <v>1271</v>
      </c>
      <c r="R33" s="316"/>
      <c r="S33" s="316"/>
      <c r="T33" s="316"/>
      <c r="U33" s="316"/>
      <c r="V33" s="316"/>
      <c r="W33" s="316"/>
      <c r="X33" s="316"/>
      <c r="Y33" s="316"/>
      <c r="Z33" s="316"/>
      <c r="AA33" s="316"/>
      <c r="AB33" s="316"/>
      <c r="AC33" s="316"/>
      <c r="AD33" s="316"/>
      <c r="AE33" s="383" t="s">
        <v>1222</v>
      </c>
      <c r="AF33" s="316"/>
      <c r="AG33" s="316"/>
      <c r="AH33" s="370" t="s">
        <v>1239</v>
      </c>
      <c r="AI33" s="317"/>
    </row>
    <row r="34" spans="3:36" ht="27" customHeight="1" thickBot="1" x14ac:dyDescent="0.25">
      <c r="C34" s="388" t="s">
        <v>18</v>
      </c>
      <c r="D34" s="389" t="s">
        <v>3510</v>
      </c>
      <c r="E34" s="390" t="s">
        <v>322</v>
      </c>
      <c r="F34" s="390" t="s">
        <v>461</v>
      </c>
      <c r="G34" s="337"/>
      <c r="H34" s="390" t="s">
        <v>761</v>
      </c>
      <c r="I34" s="390" t="s">
        <v>574</v>
      </c>
      <c r="J34" s="390" t="s">
        <v>608</v>
      </c>
      <c r="K34" s="390" t="s">
        <v>1161</v>
      </c>
      <c r="L34" s="390" t="s">
        <v>1162</v>
      </c>
      <c r="M34" s="390" t="s">
        <v>1163</v>
      </c>
      <c r="N34" s="337"/>
      <c r="O34" s="390" t="s">
        <v>1272</v>
      </c>
      <c r="P34" s="337"/>
      <c r="Q34" s="390" t="s">
        <v>1273</v>
      </c>
      <c r="R34" s="337"/>
      <c r="S34" s="390" t="s">
        <v>958</v>
      </c>
      <c r="T34" s="390" t="s">
        <v>973</v>
      </c>
      <c r="U34" s="390" t="s">
        <v>1004</v>
      </c>
      <c r="V34" s="390" t="s">
        <v>1005</v>
      </c>
      <c r="W34" s="390" t="s">
        <v>1006</v>
      </c>
      <c r="X34" s="390" t="s">
        <v>1007</v>
      </c>
      <c r="Y34" s="390" t="s">
        <v>1008</v>
      </c>
      <c r="Z34" s="390" t="s">
        <v>1079</v>
      </c>
      <c r="AA34" s="390" t="s">
        <v>1094</v>
      </c>
      <c r="AB34" s="337"/>
      <c r="AC34" s="390" t="s">
        <v>1274</v>
      </c>
      <c r="AD34" s="390" t="s">
        <v>1275</v>
      </c>
      <c r="AE34" s="391" t="s">
        <v>1223</v>
      </c>
      <c r="AF34" s="337"/>
      <c r="AG34" s="390" t="s">
        <v>1242</v>
      </c>
      <c r="AH34" s="390" t="s">
        <v>1240</v>
      </c>
      <c r="AI34" s="392" t="s">
        <v>1241</v>
      </c>
    </row>
    <row r="35" spans="3:36" ht="63" customHeight="1" x14ac:dyDescent="0.2">
      <c r="D35" s="393"/>
      <c r="E35" s="393"/>
      <c r="F35" s="393"/>
      <c r="G35" s="393"/>
      <c r="H35" s="393"/>
      <c r="I35" s="393"/>
      <c r="J35" s="393"/>
      <c r="K35" s="393"/>
      <c r="L35" s="393"/>
      <c r="M35" s="393"/>
      <c r="N35" s="393"/>
      <c r="O35" s="393"/>
      <c r="P35" s="393"/>
      <c r="Q35" s="393"/>
      <c r="R35" s="393"/>
      <c r="S35" s="393"/>
      <c r="T35" s="393"/>
      <c r="U35" s="393"/>
      <c r="V35" s="393"/>
      <c r="W35" s="393"/>
      <c r="X35" s="393"/>
      <c r="Y35" s="393"/>
      <c r="Z35" s="393"/>
      <c r="AA35" s="393"/>
      <c r="AB35" s="393"/>
      <c r="AC35" s="393"/>
      <c r="AD35" s="393"/>
      <c r="AE35" s="393"/>
      <c r="AF35" s="393"/>
      <c r="AG35" s="393"/>
      <c r="AH35" s="393"/>
      <c r="AI35" s="394"/>
      <c r="AJ35" s="393"/>
    </row>
  </sheetData>
  <mergeCells count="44">
    <mergeCell ref="E15:AI15"/>
    <mergeCell ref="AH8:AH11"/>
    <mergeCell ref="AI8:AI11"/>
    <mergeCell ref="L9:L11"/>
    <mergeCell ref="E9:E11"/>
    <mergeCell ref="F9:F11"/>
    <mergeCell ref="G9:G11"/>
    <mergeCell ref="H9:H11"/>
    <mergeCell ref="I9:I11"/>
    <mergeCell ref="K9:K11"/>
    <mergeCell ref="S9:S11"/>
    <mergeCell ref="T9:T11"/>
    <mergeCell ref="U8:Y8"/>
    <mergeCell ref="Z8:Z11"/>
    <mergeCell ref="AG8:AG11"/>
    <mergeCell ref="U9:U11"/>
    <mergeCell ref="V9:V11"/>
    <mergeCell ref="AE9:AE11"/>
    <mergeCell ref="AF9:AF11"/>
    <mergeCell ref="AA7:AA11"/>
    <mergeCell ref="W10:W11"/>
    <mergeCell ref="X10:X11"/>
    <mergeCell ref="AB7:AB11"/>
    <mergeCell ref="AC7:AC11"/>
    <mergeCell ref="AE7:AF8"/>
    <mergeCell ref="AD7:AD11"/>
    <mergeCell ref="S7:Y7"/>
    <mergeCell ref="Y10:Y11"/>
    <mergeCell ref="E18:AI18"/>
    <mergeCell ref="C2:AI2"/>
    <mergeCell ref="C7:D12"/>
    <mergeCell ref="E7:E8"/>
    <mergeCell ref="F7:G8"/>
    <mergeCell ref="M7:M11"/>
    <mergeCell ref="O7:O11"/>
    <mergeCell ref="P7:R8"/>
    <mergeCell ref="N9:N11"/>
    <mergeCell ref="P9:P11"/>
    <mergeCell ref="Q9:Q11"/>
    <mergeCell ref="R9:R11"/>
    <mergeCell ref="H8:I8"/>
    <mergeCell ref="J8:J11"/>
    <mergeCell ref="S8:T8"/>
    <mergeCell ref="AG7:AI7"/>
  </mergeCells>
  <conditionalFormatting sqref="D19:D21">
    <cfRule type="cellIs" dxfId="81" priority="1" stopIfTrue="1" operator="equal">
      <formula>#REF!</formula>
    </cfRule>
  </conditionalFormatting>
  <dataValidations count="1">
    <dataValidation type="list" allowBlank="1" showInputMessage="1" showErrorMessage="1" sqref="H4">
      <formula1>$I$4:$Z$4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C15:C34 E12:AI13 E15:AI34 C13 E14:AI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C1:AJ13"/>
  <sheetViews>
    <sheetView showGridLines="0" zoomScaleNormal="100" zoomScaleSheetLayoutView="50" workbookViewId="0">
      <selection activeCell="H19" sqref="H19"/>
    </sheetView>
  </sheetViews>
  <sheetFormatPr defaultColWidth="11.42578125" defaultRowHeight="12.75" x14ac:dyDescent="0.2"/>
  <cols>
    <col min="1" max="1" width="0.42578125" style="343" customWidth="1"/>
    <col min="2" max="2" width="1.85546875" style="343" customWidth="1"/>
    <col min="3" max="3" width="34" style="343" customWidth="1"/>
    <col min="4" max="6" width="17.5703125" style="343" customWidth="1"/>
    <col min="7" max="7" width="17.7109375" style="343" customWidth="1"/>
    <col min="8" max="11" width="17.5703125" style="343" customWidth="1"/>
    <col min="12" max="12" width="21.7109375" style="343" customWidth="1"/>
    <col min="13" max="15" width="17.5703125" style="343" customWidth="1"/>
    <col min="16" max="16" width="18.85546875" style="343" customWidth="1"/>
    <col min="17" max="17" width="19.5703125" style="343" customWidth="1"/>
    <col min="18" max="19" width="17.5703125" style="343" customWidth="1"/>
    <col min="20" max="20" width="20.28515625" style="343" customWidth="1"/>
    <col min="21" max="23" width="17.5703125" style="343" customWidth="1"/>
    <col min="24" max="24" width="18.7109375" style="343" customWidth="1"/>
    <col min="25" max="25" width="17.7109375" style="343" customWidth="1"/>
    <col min="26" max="26" width="16.7109375" style="343" customWidth="1"/>
    <col min="27" max="30" width="17.5703125" style="343" customWidth="1"/>
    <col min="31" max="31" width="21.5703125" style="343" customWidth="1"/>
    <col min="32" max="34" width="17.5703125" style="343" customWidth="1"/>
    <col min="35" max="36" width="21.42578125" style="343" customWidth="1"/>
    <col min="37" max="16384" width="11.42578125" style="343"/>
  </cols>
  <sheetData>
    <row r="1" spans="3:36" s="341" customFormat="1" ht="13.5" thickBot="1" x14ac:dyDescent="0.25"/>
    <row r="2" spans="3:36" ht="36" customHeight="1" thickBot="1" x14ac:dyDescent="0.25">
      <c r="C2" s="1916" t="s">
        <v>5551</v>
      </c>
      <c r="D2" s="1917"/>
      <c r="E2" s="1917"/>
      <c r="F2" s="1917"/>
      <c r="G2" s="1917"/>
      <c r="H2" s="1917"/>
      <c r="I2" s="1917"/>
      <c r="J2" s="1917"/>
      <c r="K2" s="1917"/>
      <c r="L2" s="1917"/>
      <c r="M2" s="1917"/>
      <c r="N2" s="1917"/>
      <c r="O2" s="1917"/>
      <c r="P2" s="1917"/>
      <c r="Q2" s="1917"/>
      <c r="R2" s="1917"/>
      <c r="S2" s="1917"/>
      <c r="T2" s="1917"/>
      <c r="U2" s="1917"/>
      <c r="V2" s="1917"/>
      <c r="W2" s="1917"/>
      <c r="X2" s="1917"/>
      <c r="Y2" s="1917"/>
      <c r="Z2" s="1917"/>
      <c r="AA2" s="1917"/>
      <c r="AB2" s="1917"/>
      <c r="AC2" s="1917"/>
      <c r="AD2" s="1917"/>
      <c r="AE2" s="1917"/>
      <c r="AF2" s="1917"/>
      <c r="AG2" s="1917"/>
      <c r="AH2" s="1918"/>
      <c r="AI2" s="342"/>
      <c r="AJ2" s="342"/>
    </row>
    <row r="3" spans="3:36" ht="8.25" customHeight="1" x14ac:dyDescent="0.2">
      <c r="C3" s="344"/>
      <c r="D3" s="344"/>
      <c r="E3" s="344"/>
      <c r="F3" s="344"/>
      <c r="G3" s="345"/>
      <c r="H3" s="345"/>
      <c r="I3" s="345"/>
      <c r="J3" s="345"/>
      <c r="K3" s="345"/>
      <c r="L3" s="345"/>
      <c r="M3" s="345"/>
      <c r="N3" s="345"/>
      <c r="O3" s="346"/>
      <c r="P3" s="346"/>
      <c r="Q3" s="346"/>
    </row>
    <row r="4" spans="3:36" ht="28.5" customHeight="1" x14ac:dyDescent="0.2">
      <c r="C4" s="347" t="s">
        <v>3476</v>
      </c>
      <c r="D4" s="344"/>
      <c r="E4" s="344"/>
      <c r="F4" s="344"/>
      <c r="G4" s="348" t="s">
        <v>5074</v>
      </c>
      <c r="H4" s="274" t="s">
        <v>5074</v>
      </c>
      <c r="I4" s="349" t="s">
        <v>3821</v>
      </c>
      <c r="J4" s="349" t="s">
        <v>3822</v>
      </c>
      <c r="K4" s="349" t="s">
        <v>3823</v>
      </c>
      <c r="L4" s="349" t="s">
        <v>3824</v>
      </c>
      <c r="M4" s="349" t="s">
        <v>3825</v>
      </c>
      <c r="N4" s="349" t="s">
        <v>3826</v>
      </c>
      <c r="O4" s="349" t="s">
        <v>3827</v>
      </c>
      <c r="P4" s="350" t="s">
        <v>3828</v>
      </c>
      <c r="Q4" s="350" t="s">
        <v>3829</v>
      </c>
      <c r="R4" s="350" t="s">
        <v>3830</v>
      </c>
      <c r="S4" s="351" t="s">
        <v>3831</v>
      </c>
      <c r="T4" s="351" t="s">
        <v>3832</v>
      </c>
      <c r="U4" s="351" t="s">
        <v>3833</v>
      </c>
      <c r="V4" s="351" t="s">
        <v>3834</v>
      </c>
      <c r="W4" s="351" t="s">
        <v>3835</v>
      </c>
      <c r="X4" s="351" t="s">
        <v>3836</v>
      </c>
      <c r="Y4" s="351" t="s">
        <v>3837</v>
      </c>
    </row>
    <row r="5" spans="3:36" ht="13.5" thickBot="1" x14ac:dyDescent="0.25">
      <c r="C5" s="352" t="s">
        <v>3477</v>
      </c>
      <c r="D5" s="395"/>
      <c r="E5" s="395"/>
      <c r="F5" s="395"/>
      <c r="G5" s="353"/>
      <c r="H5" s="396"/>
      <c r="I5" s="396"/>
      <c r="J5" s="396"/>
      <c r="K5" s="396"/>
      <c r="L5" s="396"/>
      <c r="M5" s="396"/>
      <c r="N5" s="396"/>
      <c r="O5" s="397"/>
      <c r="P5" s="397"/>
      <c r="Q5" s="397"/>
      <c r="R5" s="397"/>
      <c r="S5" s="397"/>
      <c r="T5" s="397"/>
      <c r="U5" s="397"/>
      <c r="V5" s="397"/>
      <c r="W5" s="397"/>
      <c r="X5" s="397"/>
      <c r="Y5" s="397"/>
      <c r="Z5" s="397"/>
      <c r="AA5" s="397"/>
      <c r="AB5" s="397"/>
      <c r="AC5" s="397"/>
      <c r="AD5" s="397"/>
      <c r="AE5" s="397"/>
    </row>
    <row r="6" spans="3:36" s="400" customFormat="1" ht="9.75" customHeight="1" thickBot="1" x14ac:dyDescent="0.25">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9"/>
      <c r="AJ6" s="399"/>
    </row>
    <row r="7" spans="3:36" ht="81" customHeight="1" x14ac:dyDescent="0.2">
      <c r="C7" s="1934" t="s">
        <v>5702</v>
      </c>
      <c r="D7" s="1932" t="s">
        <v>3478</v>
      </c>
      <c r="E7" s="1938" t="s">
        <v>3451</v>
      </c>
      <c r="F7" s="1941"/>
      <c r="G7" s="401" t="s">
        <v>3454</v>
      </c>
      <c r="H7" s="402"/>
      <c r="I7" s="402"/>
      <c r="J7" s="402"/>
      <c r="K7" s="402"/>
      <c r="L7" s="1938" t="s">
        <v>5699</v>
      </c>
      <c r="M7" s="403"/>
      <c r="N7" s="1938" t="s">
        <v>3479</v>
      </c>
      <c r="O7" s="1940"/>
      <c r="P7" s="1940"/>
      <c r="Q7" s="1941"/>
      <c r="R7" s="1919" t="s">
        <v>3480</v>
      </c>
      <c r="S7" s="1920"/>
      <c r="T7" s="1920"/>
      <c r="U7" s="1920"/>
      <c r="V7" s="1920"/>
      <c r="W7" s="1920"/>
      <c r="X7" s="1920"/>
      <c r="Y7" s="404" t="s">
        <v>3481</v>
      </c>
      <c r="Z7" s="1932" t="s">
        <v>3482</v>
      </c>
      <c r="AA7" s="1932" t="s">
        <v>3483</v>
      </c>
      <c r="AB7" s="1932" t="s">
        <v>3484</v>
      </c>
      <c r="AC7" s="1932" t="s">
        <v>5703</v>
      </c>
      <c r="AD7" s="1938" t="s">
        <v>5704</v>
      </c>
      <c r="AE7" s="1941"/>
      <c r="AF7" s="1919" t="s">
        <v>3485</v>
      </c>
      <c r="AG7" s="1920"/>
      <c r="AH7" s="1921"/>
      <c r="AI7" s="360"/>
      <c r="AJ7" s="360"/>
    </row>
    <row r="8" spans="3:36" ht="54.75" customHeight="1" x14ac:dyDescent="0.2">
      <c r="C8" s="1935"/>
      <c r="D8" s="1931"/>
      <c r="E8" s="1939"/>
      <c r="F8" s="1946"/>
      <c r="G8" s="1922" t="s">
        <v>3486</v>
      </c>
      <c r="H8" s="1923"/>
      <c r="I8" s="1924" t="s">
        <v>3470</v>
      </c>
      <c r="J8" s="405" t="s">
        <v>3462</v>
      </c>
      <c r="K8" s="406"/>
      <c r="L8" s="1939"/>
      <c r="M8" s="407"/>
      <c r="N8" s="1939"/>
      <c r="O8" s="1942"/>
      <c r="P8" s="1942"/>
      <c r="Q8" s="1943"/>
      <c r="R8" s="1922" t="s">
        <v>3487</v>
      </c>
      <c r="S8" s="1926"/>
      <c r="T8" s="1922" t="s">
        <v>3461</v>
      </c>
      <c r="U8" s="1933"/>
      <c r="V8" s="1933"/>
      <c r="W8" s="1933"/>
      <c r="X8" s="1933"/>
      <c r="Y8" s="1925" t="s">
        <v>3486</v>
      </c>
      <c r="Z8" s="1925"/>
      <c r="AA8" s="1925"/>
      <c r="AB8" s="1925"/>
      <c r="AC8" s="1925"/>
      <c r="AD8" s="1939"/>
      <c r="AE8" s="1946"/>
      <c r="AF8" s="1924" t="s">
        <v>3488</v>
      </c>
      <c r="AG8" s="1924" t="s">
        <v>3546</v>
      </c>
      <c r="AH8" s="1944" t="s">
        <v>3490</v>
      </c>
    </row>
    <row r="9" spans="3:36" ht="19.5" customHeight="1" x14ac:dyDescent="0.2">
      <c r="C9" s="1936"/>
      <c r="D9" s="1925" t="s">
        <v>5700</v>
      </c>
      <c r="E9" s="1925"/>
      <c r="F9" s="1924" t="s">
        <v>3491</v>
      </c>
      <c r="G9" s="1924" t="s">
        <v>3467</v>
      </c>
      <c r="H9" s="1924" t="s">
        <v>3468</v>
      </c>
      <c r="I9" s="1925"/>
      <c r="J9" s="1924" t="s">
        <v>3471</v>
      </c>
      <c r="K9" s="1924" t="s">
        <v>3472</v>
      </c>
      <c r="L9" s="1925"/>
      <c r="M9" s="1925" t="s">
        <v>3492</v>
      </c>
      <c r="N9" s="1925"/>
      <c r="O9" s="1925" t="s">
        <v>3492</v>
      </c>
      <c r="P9" s="1925" t="s">
        <v>5705</v>
      </c>
      <c r="Q9" s="1924" t="s">
        <v>3491</v>
      </c>
      <c r="R9" s="1924" t="s">
        <v>3493</v>
      </c>
      <c r="S9" s="1924" t="s">
        <v>3494</v>
      </c>
      <c r="T9" s="1925" t="s">
        <v>3495</v>
      </c>
      <c r="U9" s="1925" t="s">
        <v>3496</v>
      </c>
      <c r="V9" s="408" t="s">
        <v>3497</v>
      </c>
      <c r="W9" s="408"/>
      <c r="X9" s="408"/>
      <c r="Y9" s="1925"/>
      <c r="Z9" s="1925"/>
      <c r="AA9" s="1925"/>
      <c r="AB9" s="1925"/>
      <c r="AC9" s="1925"/>
      <c r="AD9" s="409"/>
      <c r="AE9" s="1924" t="s">
        <v>3491</v>
      </c>
      <c r="AF9" s="1925"/>
      <c r="AG9" s="1927"/>
      <c r="AH9" s="1945"/>
    </row>
    <row r="10" spans="3:36" ht="47.25" customHeight="1" x14ac:dyDescent="0.2">
      <c r="C10" s="1936"/>
      <c r="D10" s="1925"/>
      <c r="E10" s="1925"/>
      <c r="F10" s="1925"/>
      <c r="G10" s="1925"/>
      <c r="H10" s="1925"/>
      <c r="I10" s="1925"/>
      <c r="J10" s="1925"/>
      <c r="K10" s="1925"/>
      <c r="L10" s="1925"/>
      <c r="M10" s="1925"/>
      <c r="N10" s="1925"/>
      <c r="O10" s="1925"/>
      <c r="P10" s="1925"/>
      <c r="Q10" s="1925"/>
      <c r="R10" s="1925"/>
      <c r="S10" s="1925"/>
      <c r="T10" s="1925"/>
      <c r="U10" s="1925"/>
      <c r="V10" s="1947" t="s">
        <v>3498</v>
      </c>
      <c r="W10" s="1929" t="s">
        <v>3499</v>
      </c>
      <c r="X10" s="1924" t="s">
        <v>3500</v>
      </c>
      <c r="Y10" s="1925"/>
      <c r="Z10" s="1925"/>
      <c r="AA10" s="1925"/>
      <c r="AB10" s="1925"/>
      <c r="AC10" s="1925"/>
      <c r="AD10" s="409"/>
      <c r="AE10" s="1925"/>
      <c r="AF10" s="1925"/>
      <c r="AG10" s="1927"/>
      <c r="AH10" s="1945"/>
    </row>
    <row r="11" spans="3:36" ht="55.5" customHeight="1" x14ac:dyDescent="0.2">
      <c r="C11" s="1937"/>
      <c r="D11" s="1931"/>
      <c r="E11" s="1931"/>
      <c r="F11" s="1931"/>
      <c r="G11" s="1931"/>
      <c r="H11" s="1925"/>
      <c r="I11" s="1925"/>
      <c r="J11" s="1925"/>
      <c r="K11" s="1925"/>
      <c r="L11" s="1931"/>
      <c r="M11" s="1931"/>
      <c r="N11" s="1925"/>
      <c r="O11" s="1931"/>
      <c r="P11" s="1931" t="s">
        <v>3501</v>
      </c>
      <c r="Q11" s="1931"/>
      <c r="R11" s="1931"/>
      <c r="S11" s="1931"/>
      <c r="T11" s="1931"/>
      <c r="U11" s="1931"/>
      <c r="V11" s="1948"/>
      <c r="W11" s="1930"/>
      <c r="X11" s="1931"/>
      <c r="Y11" s="1931"/>
      <c r="Z11" s="1925"/>
      <c r="AA11" s="1931"/>
      <c r="AB11" s="1925"/>
      <c r="AC11" s="1925"/>
      <c r="AD11" s="409"/>
      <c r="AE11" s="1931"/>
      <c r="AF11" s="1925"/>
      <c r="AG11" s="1928"/>
      <c r="AH11" s="1945"/>
    </row>
    <row r="12" spans="3:36" ht="18.75" customHeight="1" x14ac:dyDescent="0.2">
      <c r="C12" s="410" t="s">
        <v>5049</v>
      </c>
      <c r="D12" s="365" t="s">
        <v>1</v>
      </c>
      <c r="E12" s="365" t="s">
        <v>2</v>
      </c>
      <c r="F12" s="365" t="s">
        <v>3</v>
      </c>
      <c r="G12" s="366" t="s">
        <v>4</v>
      </c>
      <c r="H12" s="366" t="s">
        <v>5</v>
      </c>
      <c r="I12" s="366" t="s">
        <v>6</v>
      </c>
      <c r="J12" s="366" t="s">
        <v>7</v>
      </c>
      <c r="K12" s="366" t="s">
        <v>8</v>
      </c>
      <c r="L12" s="366" t="s">
        <v>9</v>
      </c>
      <c r="M12" s="366" t="s">
        <v>10</v>
      </c>
      <c r="N12" s="366" t="s">
        <v>11</v>
      </c>
      <c r="O12" s="366" t="s">
        <v>12</v>
      </c>
      <c r="P12" s="366" t="s">
        <v>13</v>
      </c>
      <c r="Q12" s="366">
        <v>140</v>
      </c>
      <c r="R12" s="366">
        <v>150</v>
      </c>
      <c r="S12" s="366">
        <v>160</v>
      </c>
      <c r="T12" s="366">
        <v>170</v>
      </c>
      <c r="U12" s="366">
        <v>180</v>
      </c>
      <c r="V12" s="366">
        <v>190</v>
      </c>
      <c r="W12" s="366">
        <v>200</v>
      </c>
      <c r="X12" s="366">
        <v>210</v>
      </c>
      <c r="Y12" s="366">
        <v>220</v>
      </c>
      <c r="Z12" s="366">
        <v>230</v>
      </c>
      <c r="AA12" s="366">
        <v>240</v>
      </c>
      <c r="AB12" s="366">
        <v>250</v>
      </c>
      <c r="AC12" s="366">
        <v>255</v>
      </c>
      <c r="AD12" s="366">
        <v>260</v>
      </c>
      <c r="AE12" s="366">
        <v>270</v>
      </c>
      <c r="AF12" s="366">
        <v>280</v>
      </c>
      <c r="AG12" s="366">
        <v>290</v>
      </c>
      <c r="AH12" s="367">
        <v>300</v>
      </c>
    </row>
    <row r="13" spans="3:36" ht="24" customHeight="1" x14ac:dyDescent="0.2">
      <c r="C13" s="411">
        <v>9999005</v>
      </c>
      <c r="D13" s="370">
        <v>9999010</v>
      </c>
      <c r="E13" s="370">
        <v>9999020</v>
      </c>
      <c r="F13" s="370">
        <v>9999030</v>
      </c>
      <c r="G13" s="370">
        <v>9999040</v>
      </c>
      <c r="H13" s="370">
        <v>9999050</v>
      </c>
      <c r="I13" s="370">
        <v>9999060</v>
      </c>
      <c r="J13" s="370">
        <v>9999070</v>
      </c>
      <c r="K13" s="370">
        <v>9999080</v>
      </c>
      <c r="L13" s="370">
        <v>9999090</v>
      </c>
      <c r="M13" s="370">
        <v>9999100</v>
      </c>
      <c r="N13" s="370">
        <v>9999110</v>
      </c>
      <c r="O13" s="370">
        <v>9999120</v>
      </c>
      <c r="P13" s="370">
        <v>9999130</v>
      </c>
      <c r="Q13" s="370">
        <v>9999140</v>
      </c>
      <c r="R13" s="370">
        <v>9999150</v>
      </c>
      <c r="S13" s="370">
        <v>9999160</v>
      </c>
      <c r="T13" s="370">
        <v>9999170</v>
      </c>
      <c r="U13" s="370">
        <v>9999180</v>
      </c>
      <c r="V13" s="370">
        <v>9999190</v>
      </c>
      <c r="W13" s="370">
        <v>9999200</v>
      </c>
      <c r="X13" s="370">
        <v>9999210</v>
      </c>
      <c r="Y13" s="370">
        <v>9999220</v>
      </c>
      <c r="Z13" s="370">
        <v>9999230</v>
      </c>
      <c r="AA13" s="370">
        <v>9999240</v>
      </c>
      <c r="AB13" s="370">
        <v>9999250</v>
      </c>
      <c r="AC13" s="370">
        <v>9999255</v>
      </c>
      <c r="AD13" s="370">
        <v>9999260</v>
      </c>
      <c r="AE13" s="370">
        <v>9999270</v>
      </c>
      <c r="AF13" s="370">
        <v>9999280</v>
      </c>
      <c r="AG13" s="370">
        <v>9999290</v>
      </c>
      <c r="AH13" s="372">
        <v>9999300</v>
      </c>
    </row>
  </sheetData>
  <mergeCells count="41">
    <mergeCell ref="AH8:AH11"/>
    <mergeCell ref="D9:D11"/>
    <mergeCell ref="E9:E11"/>
    <mergeCell ref="F9:F11"/>
    <mergeCell ref="G9:G11"/>
    <mergeCell ref="AC7:AC11"/>
    <mergeCell ref="AD7:AE8"/>
    <mergeCell ref="T9:T11"/>
    <mergeCell ref="U9:U11"/>
    <mergeCell ref="AE9:AE11"/>
    <mergeCell ref="V10:V11"/>
    <mergeCell ref="J9:J11"/>
    <mergeCell ref="K9:K11"/>
    <mergeCell ref="D7:D8"/>
    <mergeCell ref="E7:F8"/>
    <mergeCell ref="AA7:AA11"/>
    <mergeCell ref="AB7:AB11"/>
    <mergeCell ref="T8:X8"/>
    <mergeCell ref="Y8:Y11"/>
    <mergeCell ref="C7:C11"/>
    <mergeCell ref="R7:X7"/>
    <mergeCell ref="Z7:Z11"/>
    <mergeCell ref="L7:L11"/>
    <mergeCell ref="N7:N11"/>
    <mergeCell ref="O7:Q8"/>
    <mergeCell ref="C2:AH2"/>
    <mergeCell ref="AF7:AH7"/>
    <mergeCell ref="G8:H8"/>
    <mergeCell ref="I8:I11"/>
    <mergeCell ref="R8:S8"/>
    <mergeCell ref="H9:H11"/>
    <mergeCell ref="AF8:AF11"/>
    <mergeCell ref="AG8:AG11"/>
    <mergeCell ref="W10:W11"/>
    <mergeCell ref="X10:X11"/>
    <mergeCell ref="M9:M11"/>
    <mergeCell ref="O9:O11"/>
    <mergeCell ref="P9:P11"/>
    <mergeCell ref="Q9:Q11"/>
    <mergeCell ref="R9:R11"/>
    <mergeCell ref="S9:S11"/>
  </mergeCells>
  <dataValidations count="1">
    <dataValidation type="list" allowBlank="1" showInputMessage="1" showErrorMessage="1" sqref="G4">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D12:L12 M12:AH1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B1:M32"/>
  <sheetViews>
    <sheetView showGridLines="0" zoomScaleNormal="100" workbookViewId="0">
      <selection activeCell="G15" sqref="G15"/>
    </sheetView>
  </sheetViews>
  <sheetFormatPr defaultColWidth="9.140625" defaultRowHeight="12.75" x14ac:dyDescent="0.2"/>
  <cols>
    <col min="1" max="1" width="2.140625" style="86" customWidth="1"/>
    <col min="2" max="2" width="6.7109375" style="86" customWidth="1"/>
    <col min="3" max="3" width="49.5703125" style="86" customWidth="1"/>
    <col min="4" max="4" width="16.7109375" style="86" customWidth="1"/>
    <col min="5" max="5" width="18.85546875" style="86" customWidth="1"/>
    <col min="6" max="6" width="20.85546875" style="86" customWidth="1"/>
    <col min="7" max="7" width="18.85546875" style="86" customWidth="1"/>
    <col min="8" max="8" width="16.28515625" style="86" customWidth="1"/>
    <col min="9" max="9" width="13.85546875" style="86" customWidth="1"/>
    <col min="10" max="10" width="20" style="86" customWidth="1"/>
    <col min="11" max="11" width="18.140625" style="86" customWidth="1"/>
    <col min="12" max="12" width="19.5703125" style="86" customWidth="1"/>
    <col min="13" max="13" width="19.7109375" style="86" customWidth="1"/>
    <col min="14" max="14" width="18.140625" style="86" customWidth="1"/>
    <col min="15" max="15" width="19.7109375" style="86" customWidth="1"/>
    <col min="16" max="16" width="15.85546875" style="86" customWidth="1"/>
    <col min="17" max="16384" width="9.140625" style="86"/>
  </cols>
  <sheetData>
    <row r="1" spans="2:13" ht="13.5" thickBot="1" x14ac:dyDescent="0.25"/>
    <row r="2" spans="2:13" ht="21.95" customHeight="1" thickBot="1" x14ac:dyDescent="0.25">
      <c r="B2" s="1784" t="s">
        <v>3511</v>
      </c>
      <c r="C2" s="1785"/>
      <c r="D2" s="1785"/>
      <c r="E2" s="1785"/>
      <c r="F2" s="1785"/>
      <c r="G2" s="1785"/>
      <c r="H2" s="1785"/>
      <c r="I2" s="1785"/>
      <c r="J2" s="1785"/>
      <c r="K2" s="1785"/>
      <c r="L2" s="1785"/>
      <c r="M2" s="1786"/>
    </row>
    <row r="3" spans="2:13" ht="6.75" customHeight="1" x14ac:dyDescent="0.2">
      <c r="C3" s="412"/>
      <c r="D3" s="413"/>
      <c r="E3" s="413"/>
      <c r="F3" s="413"/>
      <c r="G3" s="413"/>
      <c r="H3" s="413"/>
    </row>
    <row r="4" spans="2:13" ht="30.75" customHeight="1" x14ac:dyDescent="0.2">
      <c r="C4" s="414" t="s">
        <v>3512</v>
      </c>
      <c r="D4" s="415" t="s">
        <v>3858</v>
      </c>
      <c r="E4" s="413"/>
      <c r="F4" s="413"/>
      <c r="G4" s="413"/>
      <c r="H4" s="413"/>
    </row>
    <row r="5" spans="2:13" ht="8.25" customHeight="1" thickBot="1" x14ac:dyDescent="0.25">
      <c r="C5" s="416"/>
    </row>
    <row r="6" spans="2:13" ht="48" customHeight="1" x14ac:dyDescent="0.2">
      <c r="B6" s="417"/>
      <c r="C6" s="418"/>
      <c r="D6" s="1953" t="s">
        <v>3451</v>
      </c>
      <c r="E6" s="1954"/>
      <c r="F6" s="1949" t="s">
        <v>3514</v>
      </c>
      <c r="G6" s="1949" t="s">
        <v>3224</v>
      </c>
      <c r="H6" s="1949" t="s">
        <v>3226</v>
      </c>
      <c r="I6" s="1949" t="s">
        <v>7459</v>
      </c>
      <c r="J6" s="1949" t="s">
        <v>5706</v>
      </c>
      <c r="K6" s="1949" t="s">
        <v>3479</v>
      </c>
      <c r="L6" s="1949" t="s">
        <v>3458</v>
      </c>
      <c r="M6" s="1951" t="s">
        <v>3459</v>
      </c>
    </row>
    <row r="7" spans="2:13" ht="51.75" customHeight="1" x14ac:dyDescent="0.2">
      <c r="B7" s="1761"/>
      <c r="C7" s="1762"/>
      <c r="D7" s="1763"/>
      <c r="E7" s="1570" t="s">
        <v>3513</v>
      </c>
      <c r="F7" s="1950"/>
      <c r="G7" s="1950"/>
      <c r="H7" s="1950"/>
      <c r="I7" s="1950"/>
      <c r="J7" s="1950"/>
      <c r="K7" s="1950"/>
      <c r="L7" s="1950"/>
      <c r="M7" s="1952"/>
    </row>
    <row r="8" spans="2:13" ht="17.25" customHeight="1" x14ac:dyDescent="0.2">
      <c r="B8" s="419"/>
      <c r="C8" s="420"/>
      <c r="D8" s="421" t="s">
        <v>1</v>
      </c>
      <c r="E8" s="421" t="s">
        <v>2</v>
      </c>
      <c r="F8" s="421" t="s">
        <v>4</v>
      </c>
      <c r="G8" s="421" t="s">
        <v>5</v>
      </c>
      <c r="H8" s="421" t="s">
        <v>249</v>
      </c>
      <c r="I8" s="421" t="s">
        <v>6</v>
      </c>
      <c r="J8" s="421" t="s">
        <v>7</v>
      </c>
      <c r="K8" s="421" t="s">
        <v>300</v>
      </c>
      <c r="L8" s="421" t="s">
        <v>8</v>
      </c>
      <c r="M8" s="422" t="s">
        <v>9</v>
      </c>
    </row>
    <row r="9" spans="2:13" ht="18" customHeight="1" x14ac:dyDescent="0.2">
      <c r="B9" s="423" t="s">
        <v>1</v>
      </c>
      <c r="C9" s="424" t="s">
        <v>3152</v>
      </c>
      <c r="D9" s="425" t="s">
        <v>305</v>
      </c>
      <c r="E9" s="425" t="s">
        <v>449</v>
      </c>
      <c r="F9" s="425" t="s">
        <v>525</v>
      </c>
      <c r="G9" s="425" t="s">
        <v>639</v>
      </c>
      <c r="H9" s="425" t="s">
        <v>1290</v>
      </c>
      <c r="I9" s="425" t="s">
        <v>594</v>
      </c>
      <c r="J9" s="425" t="s">
        <v>769</v>
      </c>
      <c r="K9" s="425" t="s">
        <v>1318</v>
      </c>
      <c r="L9" s="425" t="s">
        <v>770</v>
      </c>
      <c r="M9" s="426">
        <v>10090</v>
      </c>
    </row>
    <row r="10" spans="2:13" ht="25.5" customHeight="1" x14ac:dyDescent="0.2">
      <c r="B10" s="423" t="s">
        <v>2</v>
      </c>
      <c r="C10" s="424" t="s">
        <v>3515</v>
      </c>
      <c r="D10" s="425" t="s">
        <v>307</v>
      </c>
      <c r="E10" s="425" t="s">
        <v>450</v>
      </c>
      <c r="F10" s="425" t="s">
        <v>640</v>
      </c>
      <c r="G10" s="425" t="s">
        <v>641</v>
      </c>
      <c r="H10" s="425" t="s">
        <v>1291</v>
      </c>
      <c r="I10" s="425" t="s">
        <v>642</v>
      </c>
      <c r="J10" s="425" t="s">
        <v>778</v>
      </c>
      <c r="K10" s="425" t="s">
        <v>1319</v>
      </c>
      <c r="L10" s="425" t="s">
        <v>779</v>
      </c>
      <c r="M10" s="426">
        <v>20090</v>
      </c>
    </row>
    <row r="11" spans="2:13" ht="18" customHeight="1" x14ac:dyDescent="0.2">
      <c r="B11" s="423" t="s">
        <v>3</v>
      </c>
      <c r="C11" s="424" t="s">
        <v>3516</v>
      </c>
      <c r="D11" s="425" t="s">
        <v>308</v>
      </c>
      <c r="E11" s="425" t="s">
        <v>451</v>
      </c>
      <c r="F11" s="425" t="s">
        <v>751</v>
      </c>
      <c r="G11" s="425" t="s">
        <v>763</v>
      </c>
      <c r="H11" s="425" t="s">
        <v>1292</v>
      </c>
      <c r="I11" s="425" t="s">
        <v>787</v>
      </c>
      <c r="J11" s="425" t="s">
        <v>788</v>
      </c>
      <c r="K11" s="425" t="s">
        <v>1320</v>
      </c>
      <c r="L11" s="425" t="s">
        <v>789</v>
      </c>
      <c r="M11" s="426">
        <v>30090</v>
      </c>
    </row>
    <row r="12" spans="2:13" ht="18" customHeight="1" x14ac:dyDescent="0.2">
      <c r="B12" s="423" t="s">
        <v>4</v>
      </c>
      <c r="C12" s="424" t="s">
        <v>3517</v>
      </c>
      <c r="D12" s="425" t="s">
        <v>309</v>
      </c>
      <c r="E12" s="425" t="s">
        <v>452</v>
      </c>
      <c r="F12" s="425" t="s">
        <v>752</v>
      </c>
      <c r="G12" s="425" t="s">
        <v>764</v>
      </c>
      <c r="H12" s="425" t="s">
        <v>1293</v>
      </c>
      <c r="I12" s="425" t="s">
        <v>797</v>
      </c>
      <c r="J12" s="425" t="s">
        <v>798</v>
      </c>
      <c r="K12" s="425" t="s">
        <v>1321</v>
      </c>
      <c r="L12" s="425" t="s">
        <v>799</v>
      </c>
      <c r="M12" s="426">
        <v>40090</v>
      </c>
    </row>
    <row r="13" spans="2:13" ht="18" customHeight="1" x14ac:dyDescent="0.2">
      <c r="B13" s="423" t="s">
        <v>5</v>
      </c>
      <c r="C13" s="424" t="s">
        <v>3156</v>
      </c>
      <c r="D13" s="425" t="s">
        <v>310</v>
      </c>
      <c r="E13" s="425" t="s">
        <v>453</v>
      </c>
      <c r="F13" s="425" t="s">
        <v>753</v>
      </c>
      <c r="G13" s="425" t="s">
        <v>765</v>
      </c>
      <c r="H13" s="425" t="s">
        <v>1294</v>
      </c>
      <c r="I13" s="425" t="s">
        <v>807</v>
      </c>
      <c r="J13" s="425" t="s">
        <v>808</v>
      </c>
      <c r="K13" s="425" t="s">
        <v>1322</v>
      </c>
      <c r="L13" s="425" t="s">
        <v>809</v>
      </c>
      <c r="M13" s="426">
        <v>50090</v>
      </c>
    </row>
    <row r="14" spans="2:13" ht="18" customHeight="1" x14ac:dyDescent="0.2">
      <c r="B14" s="423" t="s">
        <v>6</v>
      </c>
      <c r="C14" s="424" t="s">
        <v>3157</v>
      </c>
      <c r="D14" s="425" t="s">
        <v>311</v>
      </c>
      <c r="E14" s="425" t="s">
        <v>454</v>
      </c>
      <c r="F14" s="425" t="s">
        <v>754</v>
      </c>
      <c r="G14" s="425" t="s">
        <v>766</v>
      </c>
      <c r="H14" s="425" t="s">
        <v>1295</v>
      </c>
      <c r="I14" s="425" t="s">
        <v>817</v>
      </c>
      <c r="J14" s="425" t="s">
        <v>818</v>
      </c>
      <c r="K14" s="425" t="s">
        <v>1323</v>
      </c>
      <c r="L14" s="425" t="s">
        <v>819</v>
      </c>
      <c r="M14" s="426">
        <v>60090</v>
      </c>
    </row>
    <row r="15" spans="2:13" ht="18" customHeight="1" x14ac:dyDescent="0.2">
      <c r="B15" s="423" t="s">
        <v>7</v>
      </c>
      <c r="C15" s="424" t="s">
        <v>3518</v>
      </c>
      <c r="D15" s="425" t="s">
        <v>312</v>
      </c>
      <c r="E15" s="425" t="s">
        <v>455</v>
      </c>
      <c r="F15" s="425" t="s">
        <v>755</v>
      </c>
      <c r="G15" s="425" t="s">
        <v>767</v>
      </c>
      <c r="H15" s="425" t="s">
        <v>1296</v>
      </c>
      <c r="I15" s="425" t="s">
        <v>902</v>
      </c>
      <c r="J15" s="425" t="s">
        <v>903</v>
      </c>
      <c r="K15" s="425" t="s">
        <v>1324</v>
      </c>
      <c r="L15" s="425" t="s">
        <v>906</v>
      </c>
      <c r="M15" s="427" t="s">
        <v>907</v>
      </c>
    </row>
    <row r="16" spans="2:13" s="430" customFormat="1" ht="18" customHeight="1" x14ac:dyDescent="0.2">
      <c r="B16" s="428" t="s">
        <v>300</v>
      </c>
      <c r="C16" s="429" t="s">
        <v>3435</v>
      </c>
      <c r="D16" s="425" t="s">
        <v>1276</v>
      </c>
      <c r="E16" s="425" t="s">
        <v>1279</v>
      </c>
      <c r="F16" s="425" t="s">
        <v>1283</v>
      </c>
      <c r="G16" s="425" t="s">
        <v>1286</v>
      </c>
      <c r="H16" s="425" t="s">
        <v>1297</v>
      </c>
      <c r="I16" s="425" t="s">
        <v>1308</v>
      </c>
      <c r="J16" s="425" t="s">
        <v>1311</v>
      </c>
      <c r="K16" s="425" t="s">
        <v>1325</v>
      </c>
      <c r="L16" s="425" t="s">
        <v>1337</v>
      </c>
      <c r="M16" s="427" t="s">
        <v>1345</v>
      </c>
    </row>
    <row r="17" spans="2:13" ht="18" customHeight="1" x14ac:dyDescent="0.2">
      <c r="B17" s="423" t="s">
        <v>8</v>
      </c>
      <c r="C17" s="424" t="s">
        <v>3159</v>
      </c>
      <c r="D17" s="425" t="s">
        <v>313</v>
      </c>
      <c r="E17" s="425" t="s">
        <v>742</v>
      </c>
      <c r="F17" s="425" t="s">
        <v>756</v>
      </c>
      <c r="G17" s="425" t="s">
        <v>562</v>
      </c>
      <c r="H17" s="425" t="s">
        <v>1298</v>
      </c>
      <c r="I17" s="425" t="s">
        <v>595</v>
      </c>
      <c r="J17" s="425" t="s">
        <v>904</v>
      </c>
      <c r="K17" s="425" t="s">
        <v>1326</v>
      </c>
      <c r="L17" s="425" t="s">
        <v>914</v>
      </c>
      <c r="M17" s="427" t="s">
        <v>915</v>
      </c>
    </row>
    <row r="18" spans="2:13" s="430" customFormat="1" ht="18" customHeight="1" x14ac:dyDescent="0.2">
      <c r="B18" s="428" t="s">
        <v>301</v>
      </c>
      <c r="C18" s="429" t="s">
        <v>3435</v>
      </c>
      <c r="D18" s="425" t="s">
        <v>1277</v>
      </c>
      <c r="E18" s="425" t="s">
        <v>1280</v>
      </c>
      <c r="F18" s="425" t="s">
        <v>1284</v>
      </c>
      <c r="G18" s="425" t="s">
        <v>1287</v>
      </c>
      <c r="H18" s="425" t="s">
        <v>1299</v>
      </c>
      <c r="I18" s="425" t="s">
        <v>1309</v>
      </c>
      <c r="J18" s="425" t="s">
        <v>1312</v>
      </c>
      <c r="K18" s="425" t="s">
        <v>1327</v>
      </c>
      <c r="L18" s="425" t="s">
        <v>1338</v>
      </c>
      <c r="M18" s="427" t="s">
        <v>1346</v>
      </c>
    </row>
    <row r="19" spans="2:13" ht="18" customHeight="1" x14ac:dyDescent="0.2">
      <c r="B19" s="423" t="s">
        <v>9</v>
      </c>
      <c r="C19" s="424" t="s">
        <v>3160</v>
      </c>
      <c r="D19" s="425" t="s">
        <v>314</v>
      </c>
      <c r="E19" s="425" t="s">
        <v>643</v>
      </c>
      <c r="F19" s="425" t="s">
        <v>645</v>
      </c>
      <c r="G19" s="425" t="s">
        <v>563</v>
      </c>
      <c r="H19" s="425" t="s">
        <v>1300</v>
      </c>
      <c r="I19" s="425" t="s">
        <v>596</v>
      </c>
      <c r="J19" s="425" t="s">
        <v>905</v>
      </c>
      <c r="K19" s="425" t="s">
        <v>1328</v>
      </c>
      <c r="L19" s="425" t="s">
        <v>922</v>
      </c>
      <c r="M19" s="427" t="s">
        <v>923</v>
      </c>
    </row>
    <row r="20" spans="2:13" s="430" customFormat="1" ht="18" customHeight="1" x14ac:dyDescent="0.2">
      <c r="B20" s="428" t="s">
        <v>302</v>
      </c>
      <c r="C20" s="429" t="s">
        <v>3435</v>
      </c>
      <c r="D20" s="425" t="s">
        <v>1278</v>
      </c>
      <c r="E20" s="425" t="s">
        <v>1281</v>
      </c>
      <c r="F20" s="425" t="s">
        <v>1285</v>
      </c>
      <c r="G20" s="425" t="s">
        <v>1288</v>
      </c>
      <c r="H20" s="425" t="s">
        <v>1301</v>
      </c>
      <c r="I20" s="425" t="s">
        <v>1310</v>
      </c>
      <c r="J20" s="425" t="s">
        <v>1313</v>
      </c>
      <c r="K20" s="425" t="s">
        <v>1329</v>
      </c>
      <c r="L20" s="425" t="s">
        <v>1339</v>
      </c>
      <c r="M20" s="427" t="s">
        <v>1347</v>
      </c>
    </row>
    <row r="21" spans="2:13" ht="18" customHeight="1" x14ac:dyDescent="0.2">
      <c r="B21" s="423" t="s">
        <v>10</v>
      </c>
      <c r="C21" s="424" t="s">
        <v>3513</v>
      </c>
      <c r="D21" s="425" t="s">
        <v>404</v>
      </c>
      <c r="E21" s="431"/>
      <c r="F21" s="431"/>
      <c r="G21" s="425" t="s">
        <v>1348</v>
      </c>
      <c r="H21" s="425" t="s">
        <v>1349</v>
      </c>
      <c r="I21" s="425" t="s">
        <v>1350</v>
      </c>
      <c r="J21" s="431"/>
      <c r="K21" s="425" t="s">
        <v>1330</v>
      </c>
      <c r="L21" s="425" t="s">
        <v>1340</v>
      </c>
      <c r="M21" s="426">
        <v>100090</v>
      </c>
    </row>
    <row r="22" spans="2:13" ht="18" customHeight="1" x14ac:dyDescent="0.2">
      <c r="B22" s="423" t="s">
        <v>11</v>
      </c>
      <c r="C22" s="424" t="s">
        <v>3162</v>
      </c>
      <c r="D22" s="425" t="s">
        <v>405</v>
      </c>
      <c r="E22" s="425" t="s">
        <v>1154</v>
      </c>
      <c r="F22" s="425" t="s">
        <v>757</v>
      </c>
      <c r="G22" s="425" t="s">
        <v>768</v>
      </c>
      <c r="H22" s="425" t="s">
        <v>1302</v>
      </c>
      <c r="I22" s="425" t="s">
        <v>882</v>
      </c>
      <c r="J22" s="425" t="s">
        <v>883</v>
      </c>
      <c r="K22" s="425" t="s">
        <v>1331</v>
      </c>
      <c r="L22" s="425" t="s">
        <v>884</v>
      </c>
      <c r="M22" s="426">
        <v>110090</v>
      </c>
    </row>
    <row r="23" spans="2:13" ht="18" customHeight="1" x14ac:dyDescent="0.2">
      <c r="B23" s="423" t="s">
        <v>12</v>
      </c>
      <c r="C23" s="424" t="s">
        <v>3163</v>
      </c>
      <c r="D23" s="425" t="s">
        <v>406</v>
      </c>
      <c r="E23" s="425" t="s">
        <v>1155</v>
      </c>
      <c r="F23" s="425" t="s">
        <v>1282</v>
      </c>
      <c r="G23" s="425" t="s">
        <v>566</v>
      </c>
      <c r="H23" s="425" t="s">
        <v>1303</v>
      </c>
      <c r="I23" s="425" t="s">
        <v>599</v>
      </c>
      <c r="J23" s="425" t="s">
        <v>1314</v>
      </c>
      <c r="K23" s="425" t="s">
        <v>1332</v>
      </c>
      <c r="L23" s="425" t="s">
        <v>1341</v>
      </c>
      <c r="M23" s="426">
        <v>120090</v>
      </c>
    </row>
    <row r="24" spans="2:13" ht="39" customHeight="1" x14ac:dyDescent="0.2">
      <c r="B24" s="423" t="s">
        <v>13</v>
      </c>
      <c r="C24" s="424" t="s">
        <v>3519</v>
      </c>
      <c r="D24" s="425" t="s">
        <v>317</v>
      </c>
      <c r="E24" s="425" t="s">
        <v>1156</v>
      </c>
      <c r="F24" s="425" t="s">
        <v>758</v>
      </c>
      <c r="G24" s="425" t="s">
        <v>567</v>
      </c>
      <c r="H24" s="425" t="s">
        <v>1304</v>
      </c>
      <c r="I24" s="425" t="s">
        <v>600</v>
      </c>
      <c r="J24" s="425" t="s">
        <v>892</v>
      </c>
      <c r="K24" s="425" t="s">
        <v>1333</v>
      </c>
      <c r="L24" s="425" t="s">
        <v>893</v>
      </c>
      <c r="M24" s="426">
        <v>130090</v>
      </c>
    </row>
    <row r="25" spans="2:13" ht="18" customHeight="1" x14ac:dyDescent="0.2">
      <c r="B25" s="423" t="s">
        <v>14</v>
      </c>
      <c r="C25" s="424" t="s">
        <v>3165</v>
      </c>
      <c r="D25" s="425" t="s">
        <v>318</v>
      </c>
      <c r="E25" s="425" t="s">
        <v>458</v>
      </c>
      <c r="F25" s="425" t="s">
        <v>527</v>
      </c>
      <c r="G25" s="425" t="s">
        <v>1289</v>
      </c>
      <c r="H25" s="425" t="s">
        <v>1305</v>
      </c>
      <c r="I25" s="425" t="s">
        <v>604</v>
      </c>
      <c r="J25" s="425" t="s">
        <v>1315</v>
      </c>
      <c r="K25" s="425" t="s">
        <v>1334</v>
      </c>
      <c r="L25" s="425" t="s">
        <v>1342</v>
      </c>
      <c r="M25" s="426">
        <v>140090</v>
      </c>
    </row>
    <row r="26" spans="2:13" ht="18" customHeight="1" x14ac:dyDescent="0.2">
      <c r="B26" s="423" t="s">
        <v>15</v>
      </c>
      <c r="C26" s="424" t="s">
        <v>3520</v>
      </c>
      <c r="D26" s="425" t="s">
        <v>319</v>
      </c>
      <c r="E26" s="425" t="s">
        <v>459</v>
      </c>
      <c r="F26" s="425" t="s">
        <v>759</v>
      </c>
      <c r="G26" s="425" t="s">
        <v>571</v>
      </c>
      <c r="H26" s="425" t="s">
        <v>1306</v>
      </c>
      <c r="I26" s="425" t="s">
        <v>605</v>
      </c>
      <c r="J26" s="425" t="s">
        <v>1316</v>
      </c>
      <c r="K26" s="425" t="s">
        <v>1335</v>
      </c>
      <c r="L26" s="425" t="s">
        <v>1343</v>
      </c>
      <c r="M26" s="426">
        <v>150090</v>
      </c>
    </row>
    <row r="27" spans="2:13" ht="18" customHeight="1" x14ac:dyDescent="0.2">
      <c r="B27" s="423" t="s">
        <v>16</v>
      </c>
      <c r="C27" s="424" t="s">
        <v>3521</v>
      </c>
      <c r="D27" s="425" t="s">
        <v>320</v>
      </c>
      <c r="E27" s="425" t="s">
        <v>460</v>
      </c>
      <c r="F27" s="425" t="s">
        <v>760</v>
      </c>
      <c r="G27" s="425" t="s">
        <v>572</v>
      </c>
      <c r="H27" s="425" t="s">
        <v>1307</v>
      </c>
      <c r="I27" s="425" t="s">
        <v>606</v>
      </c>
      <c r="J27" s="425" t="s">
        <v>1317</v>
      </c>
      <c r="K27" s="425" t="s">
        <v>1336</v>
      </c>
      <c r="L27" s="425" t="s">
        <v>1344</v>
      </c>
      <c r="M27" s="426">
        <v>160090</v>
      </c>
    </row>
    <row r="28" spans="2:13" ht="18" customHeight="1" thickBot="1" x14ac:dyDescent="0.25">
      <c r="B28" s="432">
        <v>170</v>
      </c>
      <c r="C28" s="433" t="s">
        <v>3522</v>
      </c>
      <c r="D28" s="434" t="s">
        <v>321</v>
      </c>
      <c r="E28" s="434" t="s">
        <v>1157</v>
      </c>
      <c r="F28" s="434" t="s">
        <v>528</v>
      </c>
      <c r="G28" s="434" t="s">
        <v>573</v>
      </c>
      <c r="H28" s="434" t="s">
        <v>3800</v>
      </c>
      <c r="I28" s="434" t="s">
        <v>607</v>
      </c>
      <c r="J28" s="434" t="s">
        <v>1158</v>
      </c>
      <c r="K28" s="434" t="s">
        <v>3801</v>
      </c>
      <c r="L28" s="434" t="s">
        <v>1159</v>
      </c>
      <c r="M28" s="435" t="s">
        <v>1160</v>
      </c>
    </row>
    <row r="29" spans="2:13" x14ac:dyDescent="0.2">
      <c r="C29" s="430"/>
    </row>
    <row r="30" spans="2:13" x14ac:dyDescent="0.2">
      <c r="C30" s="430"/>
    </row>
    <row r="31" spans="2:13" s="436" customFormat="1" x14ac:dyDescent="0.2">
      <c r="B31" s="86"/>
      <c r="C31" s="86"/>
      <c r="D31" s="86"/>
      <c r="E31" s="86"/>
    </row>
    <row r="32" spans="2:13" s="436" customFormat="1" x14ac:dyDescent="0.2">
      <c r="B32" s="86"/>
      <c r="C32" s="86"/>
      <c r="D32" s="86"/>
      <c r="E32" s="86"/>
    </row>
  </sheetData>
  <mergeCells count="10">
    <mergeCell ref="B2:M2"/>
    <mergeCell ref="F6:F7"/>
    <mergeCell ref="G6:G7"/>
    <mergeCell ref="H6:H7"/>
    <mergeCell ref="I6:I7"/>
    <mergeCell ref="J6:J7"/>
    <mergeCell ref="K6:K7"/>
    <mergeCell ref="L6:L7"/>
    <mergeCell ref="M6:M7"/>
    <mergeCell ref="D6:E6"/>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B9:B15 B21:B27 B19 B17 B16 B18 B20 D15:L20 D8:J8 K8:M8 D28:M28 D22:L27 D21 K21:L21 G21:I21 D9:L9 D10:L14 M15:M2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pageSetUpPr fitToPage="1"/>
  </sheetPr>
  <dimension ref="B1:R28"/>
  <sheetViews>
    <sheetView showGridLines="0" zoomScaleNormal="100" workbookViewId="0">
      <selection activeCell="G27" sqref="G27"/>
    </sheetView>
  </sheetViews>
  <sheetFormatPr defaultColWidth="9.140625" defaultRowHeight="12.75" x14ac:dyDescent="0.2"/>
  <cols>
    <col min="1" max="1" width="1.5703125" style="86" customWidth="1"/>
    <col min="2" max="2" width="6.5703125" style="86" customWidth="1"/>
    <col min="3" max="3" width="49.5703125" style="86" customWidth="1"/>
    <col min="4" max="4" width="17" style="86" customWidth="1"/>
    <col min="5" max="5" width="18.140625" style="86" customWidth="1"/>
    <col min="6" max="6" width="19.28515625" style="86" customWidth="1"/>
    <col min="7" max="8" width="18.42578125" style="86" customWidth="1"/>
    <col min="9" max="9" width="16.5703125" style="86" customWidth="1"/>
    <col min="10" max="10" width="19.7109375" style="86" customWidth="1"/>
    <col min="11" max="12" width="18.42578125" style="86" customWidth="1"/>
    <col min="13" max="13" width="20.42578125" style="86" customWidth="1"/>
    <col min="14" max="15" width="18.42578125" style="86" customWidth="1"/>
    <col min="16" max="16" width="19.28515625" style="86" customWidth="1"/>
    <col min="17" max="17" width="20.42578125" style="86" customWidth="1"/>
    <col min="18" max="18" width="18.42578125" style="86" customWidth="1"/>
    <col min="19" max="16384" width="9.140625" style="86"/>
  </cols>
  <sheetData>
    <row r="1" spans="2:18" ht="13.5" thickBot="1" x14ac:dyDescent="0.25"/>
    <row r="2" spans="2:18" s="437" customFormat="1" ht="25.5" customHeight="1" thickBot="1" x14ac:dyDescent="0.25">
      <c r="B2" s="1784" t="s">
        <v>3523</v>
      </c>
      <c r="C2" s="1785"/>
      <c r="D2" s="1785"/>
      <c r="E2" s="1785"/>
      <c r="F2" s="1785"/>
      <c r="G2" s="1785"/>
      <c r="H2" s="1785"/>
      <c r="I2" s="1785"/>
      <c r="J2" s="1785"/>
      <c r="K2" s="1785"/>
      <c r="L2" s="1785"/>
      <c r="M2" s="1785"/>
      <c r="N2" s="1785"/>
      <c r="O2" s="1785"/>
      <c r="P2" s="1785"/>
      <c r="Q2" s="1785"/>
      <c r="R2" s="1786"/>
    </row>
    <row r="3" spans="2:18" ht="7.5" customHeight="1" x14ac:dyDescent="0.2">
      <c r="C3" s="412"/>
      <c r="D3" s="413"/>
      <c r="E3" s="413"/>
      <c r="F3" s="413"/>
      <c r="G3" s="413"/>
      <c r="H3" s="413"/>
    </row>
    <row r="4" spans="2:18" ht="25.5" x14ac:dyDescent="0.2">
      <c r="C4" s="414" t="s">
        <v>3512</v>
      </c>
      <c r="D4" s="415" t="s">
        <v>3858</v>
      </c>
      <c r="E4" s="413"/>
      <c r="F4" s="413"/>
      <c r="G4" s="413"/>
      <c r="H4" s="413"/>
    </row>
    <row r="5" spans="2:18" ht="7.5" customHeight="1" thickBot="1" x14ac:dyDescent="0.25">
      <c r="C5" s="416"/>
    </row>
    <row r="6" spans="2:18" ht="42" customHeight="1" x14ac:dyDescent="0.2">
      <c r="B6" s="417"/>
      <c r="C6" s="418"/>
      <c r="D6" s="1953" t="s">
        <v>3451</v>
      </c>
      <c r="E6" s="1954"/>
      <c r="F6" s="1955" t="s">
        <v>3514</v>
      </c>
      <c r="G6" s="1955" t="s">
        <v>3224</v>
      </c>
      <c r="H6" s="1955" t="s">
        <v>3226</v>
      </c>
      <c r="I6" s="1955" t="s">
        <v>7459</v>
      </c>
      <c r="J6" s="1955" t="s">
        <v>5706</v>
      </c>
      <c r="K6" s="1955" t="s">
        <v>5700</v>
      </c>
      <c r="L6" s="1953" t="s">
        <v>3482</v>
      </c>
      <c r="M6" s="1954" t="s">
        <v>5415</v>
      </c>
      <c r="N6" s="1955" t="s">
        <v>3479</v>
      </c>
      <c r="O6" s="1955" t="s">
        <v>3458</v>
      </c>
      <c r="P6" s="1955" t="s">
        <v>5415</v>
      </c>
      <c r="Q6" s="1955" t="s">
        <v>3459</v>
      </c>
      <c r="R6" s="1957" t="s">
        <v>3488</v>
      </c>
    </row>
    <row r="7" spans="2:18" ht="60" customHeight="1" x14ac:dyDescent="0.2">
      <c r="B7" s="1761"/>
      <c r="C7" s="1762"/>
      <c r="D7" s="1763"/>
      <c r="E7" s="1570" t="s">
        <v>5415</v>
      </c>
      <c r="F7" s="1956"/>
      <c r="G7" s="1956"/>
      <c r="H7" s="1956"/>
      <c r="I7" s="1956"/>
      <c r="J7" s="1956"/>
      <c r="K7" s="1956"/>
      <c r="L7" s="1763"/>
      <c r="M7" s="1570" t="s">
        <v>5415</v>
      </c>
      <c r="N7" s="1956"/>
      <c r="O7" s="1956"/>
      <c r="P7" s="1956"/>
      <c r="Q7" s="1956"/>
      <c r="R7" s="1958"/>
    </row>
    <row r="8" spans="2:18" ht="18" customHeight="1" x14ac:dyDescent="0.2">
      <c r="B8" s="419"/>
      <c r="C8" s="420"/>
      <c r="D8" s="421" t="s">
        <v>1</v>
      </c>
      <c r="E8" s="438" t="s">
        <v>3</v>
      </c>
      <c r="F8" s="421" t="s">
        <v>4</v>
      </c>
      <c r="G8" s="421" t="s">
        <v>5</v>
      </c>
      <c r="H8" s="421" t="s">
        <v>249</v>
      </c>
      <c r="I8" s="421" t="s">
        <v>6</v>
      </c>
      <c r="J8" s="421" t="s">
        <v>7</v>
      </c>
      <c r="K8" s="421" t="s">
        <v>8</v>
      </c>
      <c r="L8" s="421" t="s">
        <v>9</v>
      </c>
      <c r="M8" s="421" t="s">
        <v>10</v>
      </c>
      <c r="N8" s="438" t="s">
        <v>292</v>
      </c>
      <c r="O8" s="421" t="s">
        <v>11</v>
      </c>
      <c r="P8" s="421" t="s">
        <v>12</v>
      </c>
      <c r="Q8" s="421">
        <v>125</v>
      </c>
      <c r="R8" s="422" t="s">
        <v>13</v>
      </c>
    </row>
    <row r="9" spans="2:18" ht="16.5" customHeight="1" x14ac:dyDescent="0.2">
      <c r="B9" s="423" t="s">
        <v>1</v>
      </c>
      <c r="C9" s="439" t="s">
        <v>3152</v>
      </c>
      <c r="D9" s="440" t="s">
        <v>305</v>
      </c>
      <c r="E9" s="440" t="s">
        <v>489</v>
      </c>
      <c r="F9" s="440" t="s">
        <v>525</v>
      </c>
      <c r="G9" s="440" t="s">
        <v>639</v>
      </c>
      <c r="H9" s="440" t="s">
        <v>1290</v>
      </c>
      <c r="I9" s="440" t="s">
        <v>594</v>
      </c>
      <c r="J9" s="440" t="s">
        <v>769</v>
      </c>
      <c r="K9" s="440" t="s">
        <v>770</v>
      </c>
      <c r="L9" s="440" t="s">
        <v>771</v>
      </c>
      <c r="M9" s="440" t="s">
        <v>772</v>
      </c>
      <c r="N9" s="440" t="s">
        <v>1353</v>
      </c>
      <c r="O9" s="440" t="s">
        <v>1352</v>
      </c>
      <c r="P9" s="440" t="s">
        <v>774</v>
      </c>
      <c r="Q9" s="441">
        <v>10130</v>
      </c>
      <c r="R9" s="442" t="s">
        <v>775</v>
      </c>
    </row>
    <row r="10" spans="2:18" ht="16.5" customHeight="1" x14ac:dyDescent="0.2">
      <c r="B10" s="423" t="s">
        <v>2</v>
      </c>
      <c r="C10" s="443" t="s">
        <v>3157</v>
      </c>
      <c r="D10" s="440" t="s">
        <v>307</v>
      </c>
      <c r="E10" s="440" t="s">
        <v>490</v>
      </c>
      <c r="F10" s="440" t="s">
        <v>640</v>
      </c>
      <c r="G10" s="440" t="s">
        <v>641</v>
      </c>
      <c r="H10" s="440" t="s">
        <v>1291</v>
      </c>
      <c r="I10" s="440" t="s">
        <v>642</v>
      </c>
      <c r="J10" s="440" t="s">
        <v>778</v>
      </c>
      <c r="K10" s="440" t="s">
        <v>779</v>
      </c>
      <c r="L10" s="440" t="s">
        <v>780</v>
      </c>
      <c r="M10" s="440" t="s">
        <v>781</v>
      </c>
      <c r="N10" s="440" t="s">
        <v>1354</v>
      </c>
      <c r="O10" s="440" t="s">
        <v>782</v>
      </c>
      <c r="P10" s="440" t="s">
        <v>783</v>
      </c>
      <c r="Q10" s="441">
        <v>20130</v>
      </c>
      <c r="R10" s="442" t="s">
        <v>784</v>
      </c>
    </row>
    <row r="11" spans="2:18" ht="16.5" customHeight="1" x14ac:dyDescent="0.2">
      <c r="B11" s="423" t="s">
        <v>3</v>
      </c>
      <c r="C11" s="424" t="s">
        <v>3158</v>
      </c>
      <c r="D11" s="440" t="s">
        <v>308</v>
      </c>
      <c r="E11" s="440" t="s">
        <v>491</v>
      </c>
      <c r="F11" s="440" t="s">
        <v>751</v>
      </c>
      <c r="G11" s="440" t="s">
        <v>763</v>
      </c>
      <c r="H11" s="440" t="s">
        <v>1292</v>
      </c>
      <c r="I11" s="440" t="s">
        <v>787</v>
      </c>
      <c r="J11" s="440" t="s">
        <v>788</v>
      </c>
      <c r="K11" s="440" t="s">
        <v>789</v>
      </c>
      <c r="L11" s="440" t="s">
        <v>790</v>
      </c>
      <c r="M11" s="440" t="s">
        <v>791</v>
      </c>
      <c r="N11" s="440" t="s">
        <v>1355</v>
      </c>
      <c r="O11" s="440" t="s">
        <v>792</v>
      </c>
      <c r="P11" s="440" t="s">
        <v>793</v>
      </c>
      <c r="Q11" s="440" t="s">
        <v>1368</v>
      </c>
      <c r="R11" s="442" t="s">
        <v>794</v>
      </c>
    </row>
    <row r="12" spans="2:18" ht="38.25" x14ac:dyDescent="0.2">
      <c r="B12" s="423" t="s">
        <v>5707</v>
      </c>
      <c r="C12" s="429" t="s">
        <v>5708</v>
      </c>
      <c r="D12" s="190" t="s">
        <v>6012</v>
      </c>
      <c r="E12" s="190" t="s">
        <v>6013</v>
      </c>
      <c r="F12" s="190" t="s">
        <v>6014</v>
      </c>
      <c r="G12" s="190" t="s">
        <v>6015</v>
      </c>
      <c r="H12" s="190" t="s">
        <v>6016</v>
      </c>
      <c r="I12" s="190" t="s">
        <v>6017</v>
      </c>
      <c r="J12" s="190" t="s">
        <v>6018</v>
      </c>
      <c r="K12" s="190" t="s">
        <v>6019</v>
      </c>
      <c r="L12" s="190" t="s">
        <v>6020</v>
      </c>
      <c r="M12" s="190" t="s">
        <v>6021</v>
      </c>
      <c r="N12" s="190" t="s">
        <v>6022</v>
      </c>
      <c r="O12" s="190" t="s">
        <v>6023</v>
      </c>
      <c r="P12" s="190" t="s">
        <v>6024</v>
      </c>
      <c r="Q12" s="190" t="s">
        <v>6025</v>
      </c>
      <c r="R12" s="131" t="s">
        <v>6026</v>
      </c>
    </row>
    <row r="13" spans="2:18" ht="25.5" x14ac:dyDescent="0.2">
      <c r="B13" s="423" t="s">
        <v>5283</v>
      </c>
      <c r="C13" s="429" t="s">
        <v>5709</v>
      </c>
      <c r="D13" s="190" t="s">
        <v>5285</v>
      </c>
      <c r="E13" s="190" t="s">
        <v>6027</v>
      </c>
      <c r="F13" s="190" t="s">
        <v>6028</v>
      </c>
      <c r="G13" s="190" t="s">
        <v>6029</v>
      </c>
      <c r="H13" s="190" t="s">
        <v>6030</v>
      </c>
      <c r="I13" s="190" t="s">
        <v>6031</v>
      </c>
      <c r="J13" s="190" t="s">
        <v>6032</v>
      </c>
      <c r="K13" s="444"/>
      <c r="L13" s="444"/>
      <c r="M13" s="444"/>
      <c r="N13" s="190" t="s">
        <v>6033</v>
      </c>
      <c r="O13" s="190" t="s">
        <v>6034</v>
      </c>
      <c r="P13" s="190" t="s">
        <v>6035</v>
      </c>
      <c r="Q13" s="190" t="s">
        <v>6036</v>
      </c>
      <c r="R13" s="131" t="s">
        <v>6037</v>
      </c>
    </row>
    <row r="14" spans="2:18" ht="16.5" customHeight="1" x14ac:dyDescent="0.2">
      <c r="B14" s="423" t="s">
        <v>5</v>
      </c>
      <c r="C14" s="429" t="s">
        <v>3435</v>
      </c>
      <c r="D14" s="440" t="s">
        <v>310</v>
      </c>
      <c r="E14" s="440" t="s">
        <v>493</v>
      </c>
      <c r="F14" s="440" t="s">
        <v>753</v>
      </c>
      <c r="G14" s="440" t="s">
        <v>765</v>
      </c>
      <c r="H14" s="440" t="s">
        <v>1294</v>
      </c>
      <c r="I14" s="440" t="s">
        <v>807</v>
      </c>
      <c r="J14" s="440" t="s">
        <v>808</v>
      </c>
      <c r="K14" s="440" t="s">
        <v>809</v>
      </c>
      <c r="L14" s="440" t="s">
        <v>810</v>
      </c>
      <c r="M14" s="440" t="s">
        <v>811</v>
      </c>
      <c r="N14" s="440" t="s">
        <v>1356</v>
      </c>
      <c r="O14" s="440" t="s">
        <v>812</v>
      </c>
      <c r="P14" s="440" t="s">
        <v>813</v>
      </c>
      <c r="Q14" s="440" t="s">
        <v>1369</v>
      </c>
      <c r="R14" s="442" t="s">
        <v>814</v>
      </c>
    </row>
    <row r="15" spans="2:18" ht="16.5" customHeight="1" x14ac:dyDescent="0.2">
      <c r="B15" s="423" t="s">
        <v>6</v>
      </c>
      <c r="C15" s="424" t="s">
        <v>3159</v>
      </c>
      <c r="D15" s="440" t="s">
        <v>311</v>
      </c>
      <c r="E15" s="440" t="s">
        <v>494</v>
      </c>
      <c r="F15" s="440" t="s">
        <v>754</v>
      </c>
      <c r="G15" s="440" t="s">
        <v>766</v>
      </c>
      <c r="H15" s="440" t="s">
        <v>1295</v>
      </c>
      <c r="I15" s="440" t="s">
        <v>817</v>
      </c>
      <c r="J15" s="440" t="s">
        <v>818</v>
      </c>
      <c r="K15" s="440" t="s">
        <v>819</v>
      </c>
      <c r="L15" s="440" t="s">
        <v>820</v>
      </c>
      <c r="M15" s="440" t="s">
        <v>821</v>
      </c>
      <c r="N15" s="440" t="s">
        <v>1357</v>
      </c>
      <c r="O15" s="440" t="s">
        <v>822</v>
      </c>
      <c r="P15" s="440" t="s">
        <v>823</v>
      </c>
      <c r="Q15" s="325" t="s">
        <v>1370</v>
      </c>
      <c r="R15" s="442" t="s">
        <v>824</v>
      </c>
    </row>
    <row r="16" spans="2:18" ht="16.5" customHeight="1" x14ac:dyDescent="0.2">
      <c r="B16" s="423" t="s">
        <v>7</v>
      </c>
      <c r="C16" s="429" t="s">
        <v>3524</v>
      </c>
      <c r="D16" s="440" t="s">
        <v>312</v>
      </c>
      <c r="E16" s="440" t="s">
        <v>495</v>
      </c>
      <c r="F16" s="440" t="s">
        <v>755</v>
      </c>
      <c r="G16" s="440" t="s">
        <v>767</v>
      </c>
      <c r="H16" s="440" t="s">
        <v>1296</v>
      </c>
      <c r="I16" s="440" t="s">
        <v>902</v>
      </c>
      <c r="J16" s="440" t="s">
        <v>903</v>
      </c>
      <c r="K16" s="440" t="s">
        <v>906</v>
      </c>
      <c r="L16" s="440" t="s">
        <v>907</v>
      </c>
      <c r="M16" s="440" t="s">
        <v>908</v>
      </c>
      <c r="N16" s="440" t="s">
        <v>1358</v>
      </c>
      <c r="O16" s="440" t="s">
        <v>909</v>
      </c>
      <c r="P16" s="440" t="s">
        <v>910</v>
      </c>
      <c r="Q16" s="440" t="s">
        <v>1371</v>
      </c>
      <c r="R16" s="442" t="s">
        <v>911</v>
      </c>
    </row>
    <row r="17" spans="2:18" ht="16.5" customHeight="1" x14ac:dyDescent="0.2">
      <c r="B17" s="423" t="s">
        <v>8</v>
      </c>
      <c r="C17" s="445" t="s">
        <v>3525</v>
      </c>
      <c r="D17" s="440" t="s">
        <v>313</v>
      </c>
      <c r="E17" s="440" t="s">
        <v>743</v>
      </c>
      <c r="F17" s="440" t="s">
        <v>756</v>
      </c>
      <c r="G17" s="440" t="s">
        <v>562</v>
      </c>
      <c r="H17" s="440" t="s">
        <v>1298</v>
      </c>
      <c r="I17" s="440" t="s">
        <v>595</v>
      </c>
      <c r="J17" s="440" t="s">
        <v>904</v>
      </c>
      <c r="K17" s="440" t="s">
        <v>914</v>
      </c>
      <c r="L17" s="440" t="s">
        <v>915</v>
      </c>
      <c r="M17" s="440" t="s">
        <v>916</v>
      </c>
      <c r="N17" s="440" t="s">
        <v>1359</v>
      </c>
      <c r="O17" s="440" t="s">
        <v>917</v>
      </c>
      <c r="P17" s="440" t="s">
        <v>918</v>
      </c>
      <c r="Q17" s="325" t="s">
        <v>1372</v>
      </c>
      <c r="R17" s="442" t="s">
        <v>919</v>
      </c>
    </row>
    <row r="18" spans="2:18" ht="16.5" customHeight="1" x14ac:dyDescent="0.2">
      <c r="B18" s="423" t="s">
        <v>9</v>
      </c>
      <c r="C18" s="445" t="s">
        <v>3526</v>
      </c>
      <c r="D18" s="440" t="s">
        <v>314</v>
      </c>
      <c r="E18" s="440" t="s">
        <v>644</v>
      </c>
      <c r="F18" s="440" t="s">
        <v>645</v>
      </c>
      <c r="G18" s="440" t="s">
        <v>563</v>
      </c>
      <c r="H18" s="440" t="s">
        <v>1300</v>
      </c>
      <c r="I18" s="440" t="s">
        <v>596</v>
      </c>
      <c r="J18" s="440" t="s">
        <v>905</v>
      </c>
      <c r="K18" s="440" t="s">
        <v>922</v>
      </c>
      <c r="L18" s="440" t="s">
        <v>923</v>
      </c>
      <c r="M18" s="440" t="s">
        <v>924</v>
      </c>
      <c r="N18" s="440" t="s">
        <v>1360</v>
      </c>
      <c r="O18" s="440" t="s">
        <v>925</v>
      </c>
      <c r="P18" s="440" t="s">
        <v>926</v>
      </c>
      <c r="Q18" s="441">
        <v>90130</v>
      </c>
      <c r="R18" s="442" t="s">
        <v>927</v>
      </c>
    </row>
    <row r="19" spans="2:18" ht="16.5" customHeight="1" x14ac:dyDescent="0.2">
      <c r="B19" s="423" t="s">
        <v>10</v>
      </c>
      <c r="C19" s="429" t="s">
        <v>3527</v>
      </c>
      <c r="D19" s="440" t="s">
        <v>404</v>
      </c>
      <c r="E19" s="440" t="s">
        <v>497</v>
      </c>
      <c r="F19" s="440" t="s">
        <v>526</v>
      </c>
      <c r="G19" s="440" t="s">
        <v>1348</v>
      </c>
      <c r="H19" s="440" t="s">
        <v>1349</v>
      </c>
      <c r="I19" s="440" t="s">
        <v>1350</v>
      </c>
      <c r="J19" s="440" t="s">
        <v>1351</v>
      </c>
      <c r="K19" s="440" t="s">
        <v>1340</v>
      </c>
      <c r="L19" s="440" t="s">
        <v>1243</v>
      </c>
      <c r="M19" s="440" t="s">
        <v>1248</v>
      </c>
      <c r="N19" s="440" t="s">
        <v>1361</v>
      </c>
      <c r="O19" s="440" t="s">
        <v>1254</v>
      </c>
      <c r="P19" s="440" t="s">
        <v>1255</v>
      </c>
      <c r="Q19" s="441">
        <v>100130</v>
      </c>
      <c r="R19" s="442" t="s">
        <v>1256</v>
      </c>
    </row>
    <row r="20" spans="2:18" ht="16.5" customHeight="1" x14ac:dyDescent="0.2">
      <c r="B20" s="423" t="s">
        <v>11</v>
      </c>
      <c r="C20" s="429" t="s">
        <v>3528</v>
      </c>
      <c r="D20" s="440" t="s">
        <v>405</v>
      </c>
      <c r="E20" s="440" t="s">
        <v>744</v>
      </c>
      <c r="F20" s="440" t="s">
        <v>757</v>
      </c>
      <c r="G20" s="440" t="s">
        <v>768</v>
      </c>
      <c r="H20" s="440" t="s">
        <v>1302</v>
      </c>
      <c r="I20" s="440" t="s">
        <v>882</v>
      </c>
      <c r="J20" s="440" t="s">
        <v>883</v>
      </c>
      <c r="K20" s="440" t="s">
        <v>884</v>
      </c>
      <c r="L20" s="440" t="s">
        <v>885</v>
      </c>
      <c r="M20" s="440" t="s">
        <v>886</v>
      </c>
      <c r="N20" s="440" t="s">
        <v>1362</v>
      </c>
      <c r="O20" s="440" t="s">
        <v>887</v>
      </c>
      <c r="P20" s="440" t="s">
        <v>888</v>
      </c>
      <c r="Q20" s="440" t="s">
        <v>1366</v>
      </c>
      <c r="R20" s="442" t="s">
        <v>889</v>
      </c>
    </row>
    <row r="21" spans="2:18" ht="16.5" customHeight="1" x14ac:dyDescent="0.2">
      <c r="B21" s="423" t="s">
        <v>12</v>
      </c>
      <c r="C21" s="445" t="s">
        <v>3525</v>
      </c>
      <c r="D21" s="440" t="s">
        <v>406</v>
      </c>
      <c r="E21" s="440" t="s">
        <v>745</v>
      </c>
      <c r="F21" s="440" t="s">
        <v>1282</v>
      </c>
      <c r="G21" s="440" t="s">
        <v>566</v>
      </c>
      <c r="H21" s="440" t="s">
        <v>1303</v>
      </c>
      <c r="I21" s="440" t="s">
        <v>599</v>
      </c>
      <c r="J21" s="440" t="s">
        <v>1314</v>
      </c>
      <c r="K21" s="440" t="s">
        <v>1341</v>
      </c>
      <c r="L21" s="440" t="s">
        <v>1244</v>
      </c>
      <c r="M21" s="440" t="s">
        <v>1249</v>
      </c>
      <c r="N21" s="440" t="s">
        <v>1363</v>
      </c>
      <c r="O21" s="440" t="s">
        <v>1257</v>
      </c>
      <c r="P21" s="440" t="s">
        <v>1258</v>
      </c>
      <c r="Q21" s="440" t="s">
        <v>1367</v>
      </c>
      <c r="R21" s="442" t="s">
        <v>1259</v>
      </c>
    </row>
    <row r="22" spans="2:18" ht="16.5" customHeight="1" x14ac:dyDescent="0.2">
      <c r="B22" s="423" t="s">
        <v>13</v>
      </c>
      <c r="C22" s="445" t="s">
        <v>3526</v>
      </c>
      <c r="D22" s="440" t="s">
        <v>317</v>
      </c>
      <c r="E22" s="440" t="s">
        <v>746</v>
      </c>
      <c r="F22" s="440" t="s">
        <v>758</v>
      </c>
      <c r="G22" s="440" t="s">
        <v>567</v>
      </c>
      <c r="H22" s="440" t="s">
        <v>1304</v>
      </c>
      <c r="I22" s="440" t="s">
        <v>600</v>
      </c>
      <c r="J22" s="440" t="s">
        <v>892</v>
      </c>
      <c r="K22" s="440" t="s">
        <v>893</v>
      </c>
      <c r="L22" s="440" t="s">
        <v>894</v>
      </c>
      <c r="M22" s="440" t="s">
        <v>895</v>
      </c>
      <c r="N22" s="440" t="s">
        <v>1364</v>
      </c>
      <c r="O22" s="440" t="s">
        <v>896</v>
      </c>
      <c r="P22" s="440" t="s">
        <v>897</v>
      </c>
      <c r="Q22" s="441">
        <v>130130</v>
      </c>
      <c r="R22" s="442" t="s">
        <v>898</v>
      </c>
    </row>
    <row r="23" spans="2:18" ht="16.5" customHeight="1" x14ac:dyDescent="0.2">
      <c r="B23" s="423" t="s">
        <v>14</v>
      </c>
      <c r="C23" s="424" t="s">
        <v>3166</v>
      </c>
      <c r="D23" s="440" t="s">
        <v>318</v>
      </c>
      <c r="E23" s="440" t="s">
        <v>498</v>
      </c>
      <c r="F23" s="440" t="s">
        <v>527</v>
      </c>
      <c r="G23" s="440" t="s">
        <v>1289</v>
      </c>
      <c r="H23" s="440" t="s">
        <v>1305</v>
      </c>
      <c r="I23" s="440" t="s">
        <v>604</v>
      </c>
      <c r="J23" s="440" t="s">
        <v>1315</v>
      </c>
      <c r="K23" s="440" t="s">
        <v>1342</v>
      </c>
      <c r="L23" s="440" t="s">
        <v>1245</v>
      </c>
      <c r="M23" s="440" t="s">
        <v>1250</v>
      </c>
      <c r="N23" s="440" t="s">
        <v>1365</v>
      </c>
      <c r="O23" s="440" t="s">
        <v>1260</v>
      </c>
      <c r="P23" s="440" t="s">
        <v>1261</v>
      </c>
      <c r="Q23" s="441">
        <v>140130</v>
      </c>
      <c r="R23" s="442" t="s">
        <v>1262</v>
      </c>
    </row>
    <row r="24" spans="2:18" ht="16.5" customHeight="1" thickBot="1" x14ac:dyDescent="0.25">
      <c r="B24" s="446">
        <v>150</v>
      </c>
      <c r="C24" s="433" t="s">
        <v>3522</v>
      </c>
      <c r="D24" s="447" t="s">
        <v>319</v>
      </c>
      <c r="E24" s="447" t="s">
        <v>747</v>
      </c>
      <c r="F24" s="447" t="s">
        <v>759</v>
      </c>
      <c r="G24" s="447" t="s">
        <v>571</v>
      </c>
      <c r="H24" s="447" t="s">
        <v>1306</v>
      </c>
      <c r="I24" s="447" t="s">
        <v>605</v>
      </c>
      <c r="J24" s="447" t="s">
        <v>1316</v>
      </c>
      <c r="K24" s="447" t="s">
        <v>1343</v>
      </c>
      <c r="L24" s="447" t="s">
        <v>1246</v>
      </c>
      <c r="M24" s="447" t="s">
        <v>1251</v>
      </c>
      <c r="N24" s="447" t="s">
        <v>3802</v>
      </c>
      <c r="O24" s="447" t="s">
        <v>1263</v>
      </c>
      <c r="P24" s="447" t="s">
        <v>1264</v>
      </c>
      <c r="Q24" s="447" t="s">
        <v>3803</v>
      </c>
      <c r="R24" s="448" t="s">
        <v>1265</v>
      </c>
    </row>
    <row r="27" spans="2:18" s="436" customFormat="1" x14ac:dyDescent="0.2">
      <c r="B27" s="86"/>
      <c r="C27" s="86"/>
      <c r="D27" s="86"/>
      <c r="E27" s="86"/>
    </row>
    <row r="28" spans="2:18" s="436" customFormat="1" x14ac:dyDescent="0.2">
      <c r="B28" s="86"/>
      <c r="C28" s="86"/>
      <c r="D28" s="86"/>
      <c r="E28" s="86"/>
    </row>
  </sheetData>
  <mergeCells count="14">
    <mergeCell ref="B2:R2"/>
    <mergeCell ref="D6:E6"/>
    <mergeCell ref="F6:F7"/>
    <mergeCell ref="G6:G7"/>
    <mergeCell ref="H6:H7"/>
    <mergeCell ref="I6:I7"/>
    <mergeCell ref="J6:J7"/>
    <mergeCell ref="K6:K7"/>
    <mergeCell ref="N6:N7"/>
    <mergeCell ref="O6:O7"/>
    <mergeCell ref="P6:P7"/>
    <mergeCell ref="Q6:Q7"/>
    <mergeCell ref="R6:R7"/>
    <mergeCell ref="L6:M6"/>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D8:R8 D24:R24 D11:R11 D9:P9 R9 D10:P10 R10 D14:R17 D20:R21 D18:P19 R18:R19 D22:P23 R22:R2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B1:F33"/>
  <sheetViews>
    <sheetView showGridLines="0" zoomScaleNormal="100" workbookViewId="0">
      <selection activeCell="H11" sqref="H11"/>
    </sheetView>
  </sheetViews>
  <sheetFormatPr defaultColWidth="9.140625" defaultRowHeight="12.75" x14ac:dyDescent="0.2"/>
  <cols>
    <col min="1" max="1" width="2.140625" style="86" customWidth="1"/>
    <col min="2" max="2" width="6.7109375" style="86" customWidth="1"/>
    <col min="3" max="3" width="127.42578125" style="86" customWidth="1"/>
    <col min="4" max="4" width="21.28515625" style="86" customWidth="1"/>
    <col min="5" max="5" width="18.85546875" style="86" customWidth="1"/>
    <col min="6" max="6" width="20.85546875" style="86" customWidth="1"/>
    <col min="7" max="7" width="18.140625" style="86" customWidth="1"/>
    <col min="8" max="8" width="19.7109375" style="86" customWidth="1"/>
    <col min="9" max="9" width="15.85546875" style="86" customWidth="1"/>
    <col min="10" max="16384" width="9.140625" style="86"/>
  </cols>
  <sheetData>
    <row r="1" spans="2:6" ht="13.5" thickBot="1" x14ac:dyDescent="0.25"/>
    <row r="2" spans="2:6" ht="42.75" customHeight="1" thickBot="1" x14ac:dyDescent="0.25">
      <c r="B2" s="1959" t="s">
        <v>5581</v>
      </c>
      <c r="C2" s="1960"/>
      <c r="D2" s="1960"/>
      <c r="E2" s="1960"/>
      <c r="F2" s="1961"/>
    </row>
    <row r="3" spans="2:6" ht="6.75" customHeight="1" x14ac:dyDescent="0.2">
      <c r="B3" s="449"/>
      <c r="C3" s="450"/>
      <c r="D3" s="451"/>
      <c r="E3" s="451"/>
      <c r="F3" s="451"/>
    </row>
    <row r="4" spans="2:6" ht="30.75" customHeight="1" x14ac:dyDescent="0.2">
      <c r="B4" s="449"/>
      <c r="C4" s="414" t="s">
        <v>3512</v>
      </c>
      <c r="D4" s="415" t="s">
        <v>3858</v>
      </c>
      <c r="E4" s="451"/>
      <c r="F4" s="451"/>
    </row>
    <row r="5" spans="2:6" ht="8.25" customHeight="1" thickBot="1" x14ac:dyDescent="0.25">
      <c r="B5" s="449"/>
      <c r="C5" s="452"/>
      <c r="D5" s="449"/>
      <c r="E5" s="449"/>
      <c r="F5" s="449"/>
    </row>
    <row r="6" spans="2:6" ht="45.75" customHeight="1" x14ac:dyDescent="0.2">
      <c r="B6" s="417"/>
      <c r="C6" s="453"/>
      <c r="D6" s="61" t="s">
        <v>5602</v>
      </c>
      <c r="E6" s="61" t="s">
        <v>5603</v>
      </c>
      <c r="F6" s="62" t="s">
        <v>5604</v>
      </c>
    </row>
    <row r="7" spans="2:6" ht="17.25" customHeight="1" x14ac:dyDescent="0.2">
      <c r="B7" s="419"/>
      <c r="C7" s="454"/>
      <c r="D7" s="421" t="s">
        <v>1</v>
      </c>
      <c r="E7" s="421" t="s">
        <v>2</v>
      </c>
      <c r="F7" s="422" t="s">
        <v>3</v>
      </c>
    </row>
    <row r="8" spans="2:6" ht="18" customHeight="1" x14ac:dyDescent="0.2">
      <c r="B8" s="455" t="s">
        <v>5582</v>
      </c>
      <c r="C8" s="456"/>
      <c r="D8" s="457"/>
      <c r="E8" s="457"/>
      <c r="F8" s="458"/>
    </row>
    <row r="9" spans="2:6" ht="18" customHeight="1" x14ac:dyDescent="0.2">
      <c r="B9" s="459" t="s">
        <v>1</v>
      </c>
      <c r="C9" s="460" t="s">
        <v>5583</v>
      </c>
      <c r="D9" s="425" t="s">
        <v>305</v>
      </c>
      <c r="E9" s="461"/>
      <c r="F9" s="462"/>
    </row>
    <row r="10" spans="2:6" ht="18" customHeight="1" x14ac:dyDescent="0.2">
      <c r="B10" s="459" t="s">
        <v>2</v>
      </c>
      <c r="C10" s="460" t="s">
        <v>5584</v>
      </c>
      <c r="D10" s="425" t="s">
        <v>307</v>
      </c>
      <c r="E10" s="461"/>
      <c r="F10" s="462"/>
    </row>
    <row r="11" spans="2:6" ht="18" customHeight="1" x14ac:dyDescent="0.2">
      <c r="B11" s="455" t="s">
        <v>5585</v>
      </c>
      <c r="C11" s="456"/>
      <c r="D11" s="457"/>
      <c r="E11" s="457"/>
      <c r="F11" s="458"/>
    </row>
    <row r="12" spans="2:6" ht="18" customHeight="1" x14ac:dyDescent="0.2">
      <c r="B12" s="459" t="s">
        <v>3</v>
      </c>
      <c r="C12" s="460" t="s">
        <v>5586</v>
      </c>
      <c r="D12" s="425" t="s">
        <v>308</v>
      </c>
      <c r="E12" s="461"/>
      <c r="F12" s="462"/>
    </row>
    <row r="13" spans="2:6" ht="18" customHeight="1" x14ac:dyDescent="0.2">
      <c r="B13" s="459" t="s">
        <v>4</v>
      </c>
      <c r="C13" s="460" t="s">
        <v>5587</v>
      </c>
      <c r="D13" s="425" t="s">
        <v>309</v>
      </c>
      <c r="E13" s="461"/>
      <c r="F13" s="462"/>
    </row>
    <row r="14" spans="2:6" ht="18" customHeight="1" x14ac:dyDescent="0.2">
      <c r="B14" s="455" t="s">
        <v>5588</v>
      </c>
      <c r="C14" s="456"/>
      <c r="D14" s="457"/>
      <c r="E14" s="457"/>
      <c r="F14" s="458"/>
    </row>
    <row r="15" spans="2:6" ht="18" customHeight="1" x14ac:dyDescent="0.2">
      <c r="B15" s="459" t="s">
        <v>5</v>
      </c>
      <c r="C15" s="460" t="s">
        <v>5589</v>
      </c>
      <c r="D15" s="425" t="s">
        <v>310</v>
      </c>
      <c r="E15" s="461"/>
      <c r="F15" s="462"/>
    </row>
    <row r="16" spans="2:6" ht="18" customHeight="1" x14ac:dyDescent="0.2">
      <c r="B16" s="459" t="s">
        <v>6</v>
      </c>
      <c r="C16" s="460" t="s">
        <v>5590</v>
      </c>
      <c r="D16" s="425" t="s">
        <v>311</v>
      </c>
      <c r="E16" s="461"/>
      <c r="F16" s="462"/>
    </row>
    <row r="17" spans="2:6" ht="18" customHeight="1" x14ac:dyDescent="0.2">
      <c r="B17" s="455" t="s">
        <v>5591</v>
      </c>
      <c r="C17" s="456"/>
      <c r="D17" s="457"/>
      <c r="E17" s="457"/>
      <c r="F17" s="458"/>
    </row>
    <row r="18" spans="2:6" ht="18" customHeight="1" x14ac:dyDescent="0.2">
      <c r="B18" s="459" t="s">
        <v>7</v>
      </c>
      <c r="C18" s="460" t="s">
        <v>5592</v>
      </c>
      <c r="D18" s="425" t="s">
        <v>312</v>
      </c>
      <c r="E18" s="461"/>
      <c r="F18" s="462"/>
    </row>
    <row r="19" spans="2:6" s="430" customFormat="1" ht="18" customHeight="1" x14ac:dyDescent="0.2">
      <c r="B19" s="177" t="s">
        <v>8</v>
      </c>
      <c r="C19" s="463" t="s">
        <v>5710</v>
      </c>
      <c r="D19" s="425" t="s">
        <v>313</v>
      </c>
      <c r="E19" s="461"/>
      <c r="F19" s="462"/>
    </row>
    <row r="20" spans="2:6" ht="18" customHeight="1" x14ac:dyDescent="0.2">
      <c r="B20" s="459" t="s">
        <v>9</v>
      </c>
      <c r="C20" s="460" t="s">
        <v>5593</v>
      </c>
      <c r="D20" s="425" t="s">
        <v>314</v>
      </c>
      <c r="E20" s="461"/>
      <c r="F20" s="462"/>
    </row>
    <row r="21" spans="2:6" s="430" customFormat="1" ht="18" customHeight="1" x14ac:dyDescent="0.2">
      <c r="B21" s="177" t="s">
        <v>10</v>
      </c>
      <c r="C21" s="463" t="s">
        <v>5594</v>
      </c>
      <c r="D21" s="425" t="s">
        <v>404</v>
      </c>
      <c r="E21" s="461"/>
      <c r="F21" s="462"/>
    </row>
    <row r="22" spans="2:6" ht="18" customHeight="1" x14ac:dyDescent="0.2">
      <c r="B22" s="459" t="s">
        <v>11</v>
      </c>
      <c r="C22" s="460" t="s">
        <v>5595</v>
      </c>
      <c r="D22" s="461"/>
      <c r="E22" s="425" t="s">
        <v>1154</v>
      </c>
      <c r="F22" s="462"/>
    </row>
    <row r="23" spans="2:6" ht="18" customHeight="1" x14ac:dyDescent="0.2">
      <c r="B23" s="455" t="s">
        <v>5596</v>
      </c>
      <c r="C23" s="456"/>
      <c r="D23" s="457"/>
      <c r="E23" s="457"/>
      <c r="F23" s="458"/>
    </row>
    <row r="24" spans="2:6" s="430" customFormat="1" ht="18" customHeight="1" x14ac:dyDescent="0.2">
      <c r="B24" s="177" t="s">
        <v>12</v>
      </c>
      <c r="C24" s="463" t="s">
        <v>5597</v>
      </c>
      <c r="D24" s="461"/>
      <c r="E24" s="425" t="s">
        <v>1155</v>
      </c>
      <c r="F24" s="462"/>
    </row>
    <row r="25" spans="2:6" ht="18" customHeight="1" x14ac:dyDescent="0.2">
      <c r="B25" s="459" t="s">
        <v>13</v>
      </c>
      <c r="C25" s="460" t="s">
        <v>5598</v>
      </c>
      <c r="D25" s="461"/>
      <c r="E25" s="425" t="s">
        <v>1156</v>
      </c>
      <c r="F25" s="462"/>
    </row>
    <row r="26" spans="2:6" ht="18" customHeight="1" x14ac:dyDescent="0.2">
      <c r="B26" s="459">
        <v>140</v>
      </c>
      <c r="C26" s="460" t="s">
        <v>5599</v>
      </c>
      <c r="D26" s="461"/>
      <c r="E26" s="425" t="s">
        <v>458</v>
      </c>
      <c r="F26" s="462"/>
    </row>
    <row r="27" spans="2:6" ht="18" customHeight="1" x14ac:dyDescent="0.2">
      <c r="B27" s="455" t="s">
        <v>5711</v>
      </c>
      <c r="C27" s="456"/>
      <c r="D27" s="457"/>
      <c r="E27" s="457"/>
      <c r="F27" s="458"/>
    </row>
    <row r="28" spans="2:6" ht="18" customHeight="1" x14ac:dyDescent="0.2">
      <c r="B28" s="459">
        <v>150</v>
      </c>
      <c r="C28" s="460" t="s">
        <v>5600</v>
      </c>
      <c r="D28" s="461"/>
      <c r="E28" s="461"/>
      <c r="F28" s="464" t="s">
        <v>747</v>
      </c>
    </row>
    <row r="29" spans="2:6" ht="18" customHeight="1" thickBot="1" x14ac:dyDescent="0.25">
      <c r="B29" s="465">
        <v>160</v>
      </c>
      <c r="C29" s="466" t="s">
        <v>5601</v>
      </c>
      <c r="D29" s="467"/>
      <c r="E29" s="467"/>
      <c r="F29" s="468" t="s">
        <v>748</v>
      </c>
    </row>
    <row r="30" spans="2:6" x14ac:dyDescent="0.2">
      <c r="C30" s="430"/>
    </row>
    <row r="31" spans="2:6" x14ac:dyDescent="0.2">
      <c r="C31" s="430"/>
    </row>
    <row r="32" spans="2:6" s="436" customFormat="1" x14ac:dyDescent="0.2">
      <c r="B32" s="86"/>
      <c r="C32" s="86"/>
      <c r="D32" s="86"/>
      <c r="E32" s="86"/>
    </row>
    <row r="33" spans="2:5" s="436" customFormat="1" x14ac:dyDescent="0.2">
      <c r="B33" s="86"/>
      <c r="C33" s="86"/>
      <c r="D33" s="86"/>
      <c r="E33" s="86"/>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B1:L20"/>
  <sheetViews>
    <sheetView showGridLines="0" zoomScaleNormal="100" zoomScaleSheetLayoutView="40" workbookViewId="0">
      <selection activeCell="O19" sqref="O19"/>
    </sheetView>
  </sheetViews>
  <sheetFormatPr defaultColWidth="19.140625" defaultRowHeight="12.75" x14ac:dyDescent="0.2"/>
  <cols>
    <col min="1" max="1" width="2" style="469" customWidth="1"/>
    <col min="2" max="2" width="7.5703125" style="469" customWidth="1"/>
    <col min="3" max="3" width="49.85546875" style="469" customWidth="1"/>
    <col min="4" max="4" width="20.28515625" style="469" customWidth="1"/>
    <col min="5" max="5" width="19.5703125" style="469" customWidth="1"/>
    <col min="6" max="6" width="20.28515625" style="469" customWidth="1"/>
    <col min="7" max="7" width="20.7109375" style="469" customWidth="1"/>
    <col min="8" max="8" width="22.42578125" style="469" customWidth="1"/>
    <col min="9" max="9" width="18" style="469" customWidth="1"/>
    <col min="10" max="10" width="21.85546875" style="469" customWidth="1"/>
    <col min="11" max="11" width="19.140625" style="469" customWidth="1"/>
    <col min="12" max="12" width="19.42578125" style="469" customWidth="1"/>
    <col min="13" max="249" width="11.42578125" style="469" customWidth="1"/>
    <col min="250" max="250" width="12.28515625" style="469" customWidth="1"/>
    <col min="251" max="251" width="68.42578125" style="469" customWidth="1"/>
    <col min="252" max="252" width="21" style="469" customWidth="1"/>
    <col min="253" max="253" width="19.42578125" style="469" customWidth="1"/>
    <col min="254" max="16384" width="19.140625" style="469"/>
  </cols>
  <sheetData>
    <row r="1" spans="2:12" ht="12" customHeight="1" thickBot="1" x14ac:dyDescent="0.25"/>
    <row r="2" spans="2:12" ht="24" customHeight="1" thickBot="1" x14ac:dyDescent="0.25">
      <c r="B2" s="1965" t="s">
        <v>3529</v>
      </c>
      <c r="C2" s="1966"/>
      <c r="D2" s="1966"/>
      <c r="E2" s="1966"/>
      <c r="F2" s="1966"/>
      <c r="G2" s="1966"/>
      <c r="H2" s="1966"/>
      <c r="I2" s="1966"/>
      <c r="J2" s="1966"/>
      <c r="K2" s="1966"/>
      <c r="L2" s="1967"/>
    </row>
    <row r="3" spans="2:12" ht="12.75" customHeight="1" thickBot="1" x14ac:dyDescent="0.25">
      <c r="B3" s="470"/>
      <c r="C3" s="471"/>
      <c r="D3" s="472"/>
      <c r="E3" s="472"/>
      <c r="F3" s="472"/>
      <c r="G3" s="472"/>
      <c r="H3" s="472"/>
      <c r="I3" s="472"/>
      <c r="J3" s="473"/>
      <c r="K3" s="474"/>
      <c r="L3" s="474"/>
    </row>
    <row r="4" spans="2:12" ht="33.75" customHeight="1" x14ac:dyDescent="0.2">
      <c r="B4" s="475"/>
      <c r="C4" s="476"/>
      <c r="D4" s="1983" t="s">
        <v>3478</v>
      </c>
      <c r="E4" s="1984" t="s">
        <v>3451</v>
      </c>
      <c r="F4" s="1968" t="s">
        <v>3454</v>
      </c>
      <c r="G4" s="1969"/>
      <c r="H4" s="1970"/>
      <c r="I4" s="1986" t="s">
        <v>3479</v>
      </c>
      <c r="J4" s="1978" t="s">
        <v>5713</v>
      </c>
      <c r="K4" s="1978" t="s">
        <v>3530</v>
      </c>
      <c r="L4" s="477" t="s">
        <v>5714</v>
      </c>
    </row>
    <row r="5" spans="2:12" ht="65.25" customHeight="1" x14ac:dyDescent="0.2">
      <c r="B5" s="478"/>
      <c r="C5" s="479"/>
      <c r="D5" s="1975"/>
      <c r="E5" s="1985"/>
      <c r="F5" s="1981" t="s">
        <v>3486</v>
      </c>
      <c r="G5" s="1982"/>
      <c r="H5" s="480" t="s">
        <v>3462</v>
      </c>
      <c r="I5" s="1987"/>
      <c r="J5" s="1979"/>
      <c r="K5" s="1979"/>
      <c r="L5" s="1971" t="s">
        <v>3488</v>
      </c>
    </row>
    <row r="6" spans="2:12" ht="27.75" customHeight="1" x14ac:dyDescent="0.2">
      <c r="B6" s="478"/>
      <c r="C6" s="481"/>
      <c r="D6" s="1974" t="s">
        <v>5715</v>
      </c>
      <c r="E6" s="1985"/>
      <c r="F6" s="1976" t="s">
        <v>3467</v>
      </c>
      <c r="G6" s="1976" t="s">
        <v>3468</v>
      </c>
      <c r="H6" s="1976" t="s">
        <v>3471</v>
      </c>
      <c r="I6" s="1987"/>
      <c r="J6" s="1979"/>
      <c r="K6" s="1979"/>
      <c r="L6" s="1972"/>
    </row>
    <row r="7" spans="2:12" ht="39.75" customHeight="1" x14ac:dyDescent="0.2">
      <c r="B7" s="478"/>
      <c r="C7" s="482"/>
      <c r="D7" s="1975"/>
      <c r="E7" s="1977"/>
      <c r="F7" s="1977"/>
      <c r="G7" s="1977"/>
      <c r="H7" s="1977"/>
      <c r="I7" s="1981"/>
      <c r="J7" s="1980"/>
      <c r="K7" s="1980"/>
      <c r="L7" s="1973"/>
    </row>
    <row r="8" spans="2:12" ht="19.5" customHeight="1" x14ac:dyDescent="0.2">
      <c r="B8" s="483"/>
      <c r="C8" s="484"/>
      <c r="D8" s="485" t="s">
        <v>1</v>
      </c>
      <c r="E8" s="486" t="s">
        <v>2</v>
      </c>
      <c r="F8" s="485" t="s">
        <v>3</v>
      </c>
      <c r="G8" s="486" t="s">
        <v>4</v>
      </c>
      <c r="H8" s="485" t="s">
        <v>5</v>
      </c>
      <c r="I8" s="487" t="s">
        <v>6</v>
      </c>
      <c r="J8" s="486" t="s">
        <v>7</v>
      </c>
      <c r="K8" s="486" t="s">
        <v>8</v>
      </c>
      <c r="L8" s="488" t="s">
        <v>9</v>
      </c>
    </row>
    <row r="9" spans="2:12" ht="39" customHeight="1" x14ac:dyDescent="0.2">
      <c r="B9" s="489" t="s">
        <v>1</v>
      </c>
      <c r="C9" s="490" t="s">
        <v>3531</v>
      </c>
      <c r="D9" s="316"/>
      <c r="E9" s="316"/>
      <c r="F9" s="316"/>
      <c r="G9" s="316"/>
      <c r="H9" s="316"/>
      <c r="I9" s="316"/>
      <c r="J9" s="316"/>
      <c r="K9" s="383" t="s">
        <v>770</v>
      </c>
      <c r="L9" s="317"/>
    </row>
    <row r="10" spans="2:12" ht="28.5" customHeight="1" x14ac:dyDescent="0.2">
      <c r="B10" s="491" t="s">
        <v>2</v>
      </c>
      <c r="C10" s="492" t="s">
        <v>3532</v>
      </c>
      <c r="D10" s="383" t="s">
        <v>307</v>
      </c>
      <c r="E10" s="383" t="s">
        <v>450</v>
      </c>
      <c r="F10" s="383" t="s">
        <v>490</v>
      </c>
      <c r="G10" s="383" t="s">
        <v>640</v>
      </c>
      <c r="H10" s="383" t="s">
        <v>641</v>
      </c>
      <c r="I10" s="383" t="s">
        <v>642</v>
      </c>
      <c r="J10" s="383" t="s">
        <v>778</v>
      </c>
      <c r="K10" s="383" t="s">
        <v>779</v>
      </c>
      <c r="L10" s="493" t="s">
        <v>780</v>
      </c>
    </row>
    <row r="11" spans="2:12" ht="28.5" customHeight="1" x14ac:dyDescent="0.2">
      <c r="B11" s="491" t="s">
        <v>5</v>
      </c>
      <c r="C11" s="492" t="s">
        <v>3533</v>
      </c>
      <c r="D11" s="316"/>
      <c r="E11" s="383" t="s">
        <v>453</v>
      </c>
      <c r="F11" s="383" t="s">
        <v>493</v>
      </c>
      <c r="G11" s="383" t="s">
        <v>753</v>
      </c>
      <c r="H11" s="383" t="s">
        <v>765</v>
      </c>
      <c r="I11" s="383" t="s">
        <v>807</v>
      </c>
      <c r="J11" s="316"/>
      <c r="K11" s="383" t="s">
        <v>809</v>
      </c>
      <c r="L11" s="493" t="s">
        <v>810</v>
      </c>
    </row>
    <row r="12" spans="2:12" ht="28.5" customHeight="1" x14ac:dyDescent="0.2">
      <c r="B12" s="491" t="s">
        <v>6</v>
      </c>
      <c r="C12" s="1962" t="s">
        <v>3534</v>
      </c>
      <c r="D12" s="1963"/>
      <c r="E12" s="1963"/>
      <c r="F12" s="1963"/>
      <c r="G12" s="1963"/>
      <c r="H12" s="1963"/>
      <c r="I12" s="1963"/>
      <c r="J12" s="1963"/>
      <c r="K12" s="1963"/>
      <c r="L12" s="1964"/>
    </row>
    <row r="13" spans="2:12" ht="28.5" customHeight="1" x14ac:dyDescent="0.2">
      <c r="B13" s="491" t="s">
        <v>7</v>
      </c>
      <c r="C13" s="494" t="s">
        <v>5712</v>
      </c>
      <c r="D13" s="316"/>
      <c r="E13" s="383" t="s">
        <v>455</v>
      </c>
      <c r="F13" s="316"/>
      <c r="G13" s="316"/>
      <c r="H13" s="316"/>
      <c r="I13" s="383" t="s">
        <v>902</v>
      </c>
      <c r="J13" s="316"/>
      <c r="K13" s="383" t="s">
        <v>906</v>
      </c>
      <c r="L13" s="493" t="s">
        <v>907</v>
      </c>
    </row>
    <row r="14" spans="2:12" ht="28.5" customHeight="1" x14ac:dyDescent="0.2">
      <c r="B14" s="491" t="s">
        <v>8</v>
      </c>
      <c r="C14" s="494">
        <v>2.9</v>
      </c>
      <c r="D14" s="316"/>
      <c r="E14" s="383" t="s">
        <v>742</v>
      </c>
      <c r="F14" s="316"/>
      <c r="G14" s="316"/>
      <c r="H14" s="316"/>
      <c r="I14" s="383" t="s">
        <v>595</v>
      </c>
      <c r="J14" s="316"/>
      <c r="K14" s="383" t="s">
        <v>914</v>
      </c>
      <c r="L14" s="493" t="s">
        <v>915</v>
      </c>
    </row>
    <row r="15" spans="2:12" ht="28.5" customHeight="1" x14ac:dyDescent="0.2">
      <c r="B15" s="491" t="s">
        <v>9</v>
      </c>
      <c r="C15" s="495">
        <v>3.7</v>
      </c>
      <c r="D15" s="316"/>
      <c r="E15" s="383" t="s">
        <v>643</v>
      </c>
      <c r="F15" s="316"/>
      <c r="G15" s="316"/>
      <c r="H15" s="316"/>
      <c r="I15" s="383" t="s">
        <v>596</v>
      </c>
      <c r="J15" s="316"/>
      <c r="K15" s="383" t="s">
        <v>922</v>
      </c>
      <c r="L15" s="493" t="s">
        <v>923</v>
      </c>
    </row>
    <row r="16" spans="2:12" ht="28.5" customHeight="1" x14ac:dyDescent="0.2">
      <c r="B16" s="491" t="s">
        <v>10</v>
      </c>
      <c r="C16" s="496" t="s">
        <v>3535</v>
      </c>
      <c r="D16" s="316"/>
      <c r="E16" s="383" t="s">
        <v>457</v>
      </c>
      <c r="F16" s="316"/>
      <c r="G16" s="316"/>
      <c r="H16" s="316"/>
      <c r="I16" s="316"/>
      <c r="J16" s="316"/>
      <c r="K16" s="383" t="s">
        <v>1340</v>
      </c>
      <c r="L16" s="317"/>
    </row>
    <row r="17" spans="2:12" ht="39.75" customHeight="1" thickBot="1" x14ac:dyDescent="0.25">
      <c r="B17" s="497">
        <v>110</v>
      </c>
      <c r="C17" s="498" t="s">
        <v>3536</v>
      </c>
      <c r="D17" s="337"/>
      <c r="E17" s="337"/>
      <c r="F17" s="337"/>
      <c r="G17" s="337"/>
      <c r="H17" s="337"/>
      <c r="I17" s="337"/>
      <c r="J17" s="337"/>
      <c r="K17" s="391" t="s">
        <v>884</v>
      </c>
      <c r="L17" s="338"/>
    </row>
    <row r="18" spans="2:12" ht="27" customHeight="1" x14ac:dyDescent="0.2">
      <c r="C18" s="499"/>
      <c r="D18" s="500"/>
      <c r="E18" s="500"/>
      <c r="F18" s="500"/>
      <c r="G18" s="500"/>
      <c r="H18" s="500"/>
      <c r="I18" s="500"/>
      <c r="J18" s="501"/>
      <c r="K18" s="501"/>
      <c r="L18" s="501"/>
    </row>
    <row r="20" spans="2:12" x14ac:dyDescent="0.2">
      <c r="C20" s="502"/>
    </row>
  </sheetData>
  <mergeCells count="14">
    <mergeCell ref="C12:L12"/>
    <mergeCell ref="B2:L2"/>
    <mergeCell ref="F4:H4"/>
    <mergeCell ref="L5:L7"/>
    <mergeCell ref="D6:D7"/>
    <mergeCell ref="F6:F7"/>
    <mergeCell ref="G6:G7"/>
    <mergeCell ref="H6:H7"/>
    <mergeCell ref="K4:K7"/>
    <mergeCell ref="F5:G5"/>
    <mergeCell ref="D4:D5"/>
    <mergeCell ref="E4:E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D8:H8 B9:B17 D9:L11 E13:L17 I8:L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B1:K11"/>
  <sheetViews>
    <sheetView showGridLines="0" zoomScaleNormal="100" zoomScaleSheetLayoutView="40" workbookViewId="0">
      <selection activeCell="H16" sqref="H16"/>
    </sheetView>
  </sheetViews>
  <sheetFormatPr defaultColWidth="19.140625" defaultRowHeight="12.75" x14ac:dyDescent="0.2"/>
  <cols>
    <col min="1" max="1" width="2" style="469" customWidth="1"/>
    <col min="2" max="2" width="32" style="469" customWidth="1"/>
    <col min="3" max="3" width="20.5703125" style="469" customWidth="1"/>
    <col min="4" max="6" width="19.140625" style="469" customWidth="1"/>
    <col min="7" max="7" width="22.42578125" style="469" customWidth="1"/>
    <col min="8" max="8" width="19.140625" style="469" customWidth="1"/>
    <col min="9" max="9" width="22.7109375" style="469" customWidth="1"/>
    <col min="10" max="11" width="19.140625" style="469" customWidth="1"/>
    <col min="12" max="250" width="11.42578125" style="469" customWidth="1"/>
    <col min="251" max="251" width="12.28515625" style="469" customWidth="1"/>
    <col min="252" max="252" width="68.42578125" style="469" customWidth="1"/>
    <col min="253" max="253" width="21" style="469" customWidth="1"/>
    <col min="254" max="254" width="19.42578125" style="469" customWidth="1"/>
    <col min="255" max="16384" width="19.140625" style="469"/>
  </cols>
  <sheetData>
    <row r="1" spans="2:11" ht="12" customHeight="1" thickBot="1" x14ac:dyDescent="0.25"/>
    <row r="2" spans="2:11" ht="41.25" customHeight="1" thickBot="1" x14ac:dyDescent="0.25">
      <c r="B2" s="1988" t="s">
        <v>3537</v>
      </c>
      <c r="C2" s="1989"/>
      <c r="D2" s="1989"/>
      <c r="E2" s="1989"/>
      <c r="F2" s="1989"/>
      <c r="G2" s="1989"/>
      <c r="H2" s="1989"/>
      <c r="I2" s="1989"/>
      <c r="J2" s="1989"/>
      <c r="K2" s="1990"/>
    </row>
    <row r="3" spans="2:11" ht="15" customHeight="1" thickBot="1" x14ac:dyDescent="0.25">
      <c r="B3" s="503"/>
    </row>
    <row r="4" spans="2:11" ht="48.75" customHeight="1" x14ac:dyDescent="0.2">
      <c r="B4" s="1991" t="s">
        <v>5716</v>
      </c>
      <c r="C4" s="1983" t="s">
        <v>3478</v>
      </c>
      <c r="D4" s="1984" t="s">
        <v>3451</v>
      </c>
      <c r="E4" s="504" t="s">
        <v>3454</v>
      </c>
      <c r="F4" s="505"/>
      <c r="G4" s="505"/>
      <c r="H4" s="1986" t="s">
        <v>3479</v>
      </c>
      <c r="I4" s="1978" t="s">
        <v>5713</v>
      </c>
      <c r="J4" s="1978" t="s">
        <v>3530</v>
      </c>
      <c r="K4" s="477" t="s">
        <v>5714</v>
      </c>
    </row>
    <row r="5" spans="2:11" ht="64.5" customHeight="1" x14ac:dyDescent="0.2">
      <c r="B5" s="1992"/>
      <c r="C5" s="1975"/>
      <c r="D5" s="1985"/>
      <c r="E5" s="1981" t="s">
        <v>3486</v>
      </c>
      <c r="F5" s="1982"/>
      <c r="G5" s="480" t="s">
        <v>3462</v>
      </c>
      <c r="H5" s="1987"/>
      <c r="I5" s="1979"/>
      <c r="J5" s="1979"/>
      <c r="K5" s="1971" t="s">
        <v>3488</v>
      </c>
    </row>
    <row r="6" spans="2:11" ht="12.75" customHeight="1" x14ac:dyDescent="0.2">
      <c r="B6" s="1992"/>
      <c r="C6" s="1974" t="s">
        <v>5715</v>
      </c>
      <c r="D6" s="1985"/>
      <c r="E6" s="1976" t="s">
        <v>3467</v>
      </c>
      <c r="F6" s="1976" t="s">
        <v>3468</v>
      </c>
      <c r="G6" s="1976" t="s">
        <v>3471</v>
      </c>
      <c r="H6" s="1987"/>
      <c r="I6" s="1979"/>
      <c r="J6" s="1979"/>
      <c r="K6" s="1972"/>
    </row>
    <row r="7" spans="2:11" ht="60" customHeight="1" x14ac:dyDescent="0.2">
      <c r="B7" s="1993"/>
      <c r="C7" s="1975"/>
      <c r="D7" s="1977"/>
      <c r="E7" s="1977"/>
      <c r="F7" s="1977"/>
      <c r="G7" s="1977"/>
      <c r="H7" s="1981"/>
      <c r="I7" s="1980"/>
      <c r="J7" s="1980"/>
      <c r="K7" s="1973"/>
    </row>
    <row r="8" spans="2:11" ht="17.25" customHeight="1" x14ac:dyDescent="0.2">
      <c r="B8" s="506" t="s">
        <v>5049</v>
      </c>
      <c r="C8" s="485" t="s">
        <v>1</v>
      </c>
      <c r="D8" s="486" t="s">
        <v>2</v>
      </c>
      <c r="E8" s="485" t="s">
        <v>3</v>
      </c>
      <c r="F8" s="486" t="s">
        <v>4</v>
      </c>
      <c r="G8" s="485" t="s">
        <v>5</v>
      </c>
      <c r="H8" s="487" t="s">
        <v>6</v>
      </c>
      <c r="I8" s="486" t="s">
        <v>7</v>
      </c>
      <c r="J8" s="486" t="s">
        <v>8</v>
      </c>
      <c r="K8" s="488" t="s">
        <v>9</v>
      </c>
    </row>
    <row r="9" spans="2:11" ht="24.75" customHeight="1" x14ac:dyDescent="0.2">
      <c r="B9" s="507">
        <v>9999005</v>
      </c>
      <c r="C9" s="383">
        <v>9999010</v>
      </c>
      <c r="D9" s="383">
        <v>9999020</v>
      </c>
      <c r="E9" s="316"/>
      <c r="F9" s="316"/>
      <c r="G9" s="316"/>
      <c r="H9" s="383">
        <v>9999060</v>
      </c>
      <c r="I9" s="383">
        <v>9999070</v>
      </c>
      <c r="J9" s="383">
        <v>9999080</v>
      </c>
      <c r="K9" s="493">
        <v>9999090</v>
      </c>
    </row>
    <row r="11" spans="2:11" x14ac:dyDescent="0.2">
      <c r="B11" s="502"/>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C8:G8 H8:K8"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B1:I20"/>
  <sheetViews>
    <sheetView zoomScaleNormal="100" zoomScaleSheetLayoutView="90" workbookViewId="0">
      <selection activeCell="F20" sqref="F20"/>
    </sheetView>
  </sheetViews>
  <sheetFormatPr defaultColWidth="11.42578125" defaultRowHeight="12.75" x14ac:dyDescent="0.2"/>
  <cols>
    <col min="1" max="1" width="1.85546875" style="508" customWidth="1"/>
    <col min="2" max="2" width="8.7109375" style="508" customWidth="1"/>
    <col min="3" max="3" width="2.140625" style="508" customWidth="1"/>
    <col min="4" max="4" width="13.5703125" style="508" customWidth="1"/>
    <col min="5" max="5" width="74.7109375" style="508" customWidth="1"/>
    <col min="6" max="7" width="25.28515625" style="508" customWidth="1"/>
    <col min="8" max="8" width="25.28515625" style="509" customWidth="1"/>
    <col min="9" max="9" width="25.28515625" style="508" customWidth="1"/>
    <col min="10" max="16384" width="11.42578125" style="508"/>
  </cols>
  <sheetData>
    <row r="1" spans="2:9" ht="8.25" customHeight="1" thickBot="1" x14ac:dyDescent="0.25"/>
    <row r="2" spans="2:9" s="510" customFormat="1" ht="23.25" customHeight="1" thickBot="1" x14ac:dyDescent="0.3">
      <c r="B2" s="1994" t="s">
        <v>3544</v>
      </c>
      <c r="C2" s="1995"/>
      <c r="D2" s="1995"/>
      <c r="E2" s="1995"/>
      <c r="F2" s="1995"/>
      <c r="G2" s="1995"/>
      <c r="H2" s="1995"/>
      <c r="I2" s="1996"/>
    </row>
    <row r="3" spans="2:9" s="510" customFormat="1" ht="9" customHeight="1" thickBot="1" x14ac:dyDescent="0.3"/>
    <row r="4" spans="2:9" ht="75" customHeight="1" x14ac:dyDescent="0.2">
      <c r="B4" s="511"/>
      <c r="C4" s="512"/>
      <c r="D4" s="512"/>
      <c r="E4" s="513"/>
      <c r="F4" s="514" t="s">
        <v>3538</v>
      </c>
      <c r="G4" s="514" t="s">
        <v>3539</v>
      </c>
      <c r="H4" s="515" t="s">
        <v>3540</v>
      </c>
      <c r="I4" s="516" t="s">
        <v>3541</v>
      </c>
    </row>
    <row r="5" spans="2:9" ht="19.5" customHeight="1" x14ac:dyDescent="0.2">
      <c r="B5" s="517"/>
      <c r="C5" s="518"/>
      <c r="D5" s="518"/>
      <c r="E5" s="519"/>
      <c r="F5" s="520" t="s">
        <v>1</v>
      </c>
      <c r="G5" s="521" t="s">
        <v>2</v>
      </c>
      <c r="H5" s="522" t="s">
        <v>3</v>
      </c>
      <c r="I5" s="523" t="s">
        <v>4</v>
      </c>
    </row>
    <row r="6" spans="2:9" s="529" customFormat="1" ht="24.95" customHeight="1" x14ac:dyDescent="0.25">
      <c r="B6" s="524" t="s">
        <v>1</v>
      </c>
      <c r="C6" s="525" t="s">
        <v>3542</v>
      </c>
      <c r="D6" s="526"/>
      <c r="E6" s="526"/>
      <c r="F6" s="527" t="s">
        <v>305</v>
      </c>
      <c r="G6" s="527" t="s">
        <v>449</v>
      </c>
      <c r="H6" s="527" t="s">
        <v>489</v>
      </c>
      <c r="I6" s="528" t="s">
        <v>525</v>
      </c>
    </row>
    <row r="7" spans="2:9" s="529" customFormat="1" ht="24.95" customHeight="1" x14ac:dyDescent="0.25">
      <c r="B7" s="524" t="s">
        <v>2</v>
      </c>
      <c r="C7" s="530"/>
      <c r="D7" s="531" t="s">
        <v>5717</v>
      </c>
      <c r="E7" s="532"/>
      <c r="F7" s="527" t="s">
        <v>307</v>
      </c>
      <c r="G7" s="527" t="s">
        <v>450</v>
      </c>
      <c r="H7" s="527" t="s">
        <v>490</v>
      </c>
      <c r="I7" s="533"/>
    </row>
    <row r="8" spans="2:9" s="529" customFormat="1" ht="24.95" customHeight="1" x14ac:dyDescent="0.25">
      <c r="B8" s="524" t="s">
        <v>3</v>
      </c>
      <c r="C8" s="530"/>
      <c r="D8" s="531" t="s">
        <v>5718</v>
      </c>
      <c r="E8" s="532"/>
      <c r="F8" s="527" t="s">
        <v>308</v>
      </c>
      <c r="G8" s="527" t="s">
        <v>451</v>
      </c>
      <c r="H8" s="527" t="s">
        <v>491</v>
      </c>
      <c r="I8" s="533"/>
    </row>
    <row r="9" spans="2:9" s="529" customFormat="1" ht="24.95" customHeight="1" x14ac:dyDescent="0.25">
      <c r="B9" s="524" t="s">
        <v>4</v>
      </c>
      <c r="C9" s="530"/>
      <c r="D9" s="531" t="s">
        <v>5719</v>
      </c>
      <c r="E9" s="532"/>
      <c r="F9" s="527" t="s">
        <v>309</v>
      </c>
      <c r="G9" s="527" t="s">
        <v>452</v>
      </c>
      <c r="H9" s="527" t="s">
        <v>492</v>
      </c>
      <c r="I9" s="533"/>
    </row>
    <row r="10" spans="2:9" s="529" customFormat="1" ht="24.95" customHeight="1" x14ac:dyDescent="0.25">
      <c r="B10" s="524" t="s">
        <v>5</v>
      </c>
      <c r="C10" s="530"/>
      <c r="D10" s="531" t="s">
        <v>5720</v>
      </c>
      <c r="E10" s="532"/>
      <c r="F10" s="527" t="s">
        <v>310</v>
      </c>
      <c r="G10" s="527" t="s">
        <v>453</v>
      </c>
      <c r="H10" s="527" t="s">
        <v>493</v>
      </c>
      <c r="I10" s="533"/>
    </row>
    <row r="11" spans="2:9" s="529" customFormat="1" ht="24.95" customHeight="1" x14ac:dyDescent="0.25">
      <c r="B11" s="524" t="s">
        <v>6</v>
      </c>
      <c r="C11" s="530"/>
      <c r="D11" s="531" t="s">
        <v>5721</v>
      </c>
      <c r="E11" s="532"/>
      <c r="F11" s="527" t="s">
        <v>311</v>
      </c>
      <c r="G11" s="527" t="s">
        <v>454</v>
      </c>
      <c r="H11" s="527" t="s">
        <v>494</v>
      </c>
      <c r="I11" s="533"/>
    </row>
    <row r="12" spans="2:9" s="529" customFormat="1" ht="24.95" customHeight="1" x14ac:dyDescent="0.25">
      <c r="B12" s="524" t="s">
        <v>7</v>
      </c>
      <c r="C12" s="525" t="s">
        <v>3543</v>
      </c>
      <c r="D12" s="526"/>
      <c r="E12" s="526"/>
      <c r="F12" s="527" t="s">
        <v>312</v>
      </c>
      <c r="G12" s="527" t="s">
        <v>455</v>
      </c>
      <c r="H12" s="527" t="s">
        <v>495</v>
      </c>
      <c r="I12" s="528" t="s">
        <v>755</v>
      </c>
    </row>
    <row r="13" spans="2:9" s="529" customFormat="1" ht="24.95" customHeight="1" x14ac:dyDescent="0.25">
      <c r="B13" s="524" t="s">
        <v>8</v>
      </c>
      <c r="C13" s="530"/>
      <c r="D13" s="531" t="s">
        <v>5717</v>
      </c>
      <c r="E13" s="532"/>
      <c r="F13" s="527" t="s">
        <v>313</v>
      </c>
      <c r="G13" s="527" t="s">
        <v>742</v>
      </c>
      <c r="H13" s="527" t="s">
        <v>743</v>
      </c>
      <c r="I13" s="533"/>
    </row>
    <row r="14" spans="2:9" s="529" customFormat="1" ht="24.95" customHeight="1" x14ac:dyDescent="0.25">
      <c r="B14" s="524" t="s">
        <v>9</v>
      </c>
      <c r="C14" s="530"/>
      <c r="D14" s="531" t="s">
        <v>5718</v>
      </c>
      <c r="E14" s="532"/>
      <c r="F14" s="527" t="s">
        <v>314</v>
      </c>
      <c r="G14" s="527" t="s">
        <v>643</v>
      </c>
      <c r="H14" s="527" t="s">
        <v>644</v>
      </c>
      <c r="I14" s="533"/>
    </row>
    <row r="15" spans="2:9" s="529" customFormat="1" ht="24.95" customHeight="1" x14ac:dyDescent="0.25">
      <c r="B15" s="524" t="s">
        <v>10</v>
      </c>
      <c r="C15" s="530"/>
      <c r="D15" s="531" t="s">
        <v>5719</v>
      </c>
      <c r="E15" s="532"/>
      <c r="F15" s="527" t="s">
        <v>404</v>
      </c>
      <c r="G15" s="527" t="s">
        <v>457</v>
      </c>
      <c r="H15" s="527" t="s">
        <v>497</v>
      </c>
      <c r="I15" s="533"/>
    </row>
    <row r="16" spans="2:9" s="529" customFormat="1" ht="24.95" customHeight="1" x14ac:dyDescent="0.25">
      <c r="B16" s="524" t="s">
        <v>11</v>
      </c>
      <c r="C16" s="530"/>
      <c r="D16" s="531" t="s">
        <v>5720</v>
      </c>
      <c r="E16" s="532"/>
      <c r="F16" s="527" t="s">
        <v>405</v>
      </c>
      <c r="G16" s="527" t="s">
        <v>1154</v>
      </c>
      <c r="H16" s="527" t="s">
        <v>744</v>
      </c>
      <c r="I16" s="533"/>
    </row>
    <row r="17" spans="2:9" s="529" customFormat="1" ht="24.95" customHeight="1" thickBot="1" x14ac:dyDescent="0.3">
      <c r="B17" s="534" t="s">
        <v>12</v>
      </c>
      <c r="C17" s="535"/>
      <c r="D17" s="536" t="s">
        <v>5721</v>
      </c>
      <c r="E17" s="537"/>
      <c r="F17" s="538" t="s">
        <v>406</v>
      </c>
      <c r="G17" s="538" t="s">
        <v>1155</v>
      </c>
      <c r="H17" s="538" t="s">
        <v>745</v>
      </c>
      <c r="I17" s="539"/>
    </row>
    <row r="20" spans="2:9" x14ac:dyDescent="0.2">
      <c r="G20" s="540"/>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ignoredErrors>
    <ignoredError sqref="F5:I5 B6:B17 F6:I6 F12:I17 G7:I11"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AQ39"/>
  <sheetViews>
    <sheetView showGridLines="0" zoomScaleNormal="100" workbookViewId="0">
      <selection activeCell="L19" sqref="L19"/>
    </sheetView>
  </sheetViews>
  <sheetFormatPr defaultColWidth="11.42578125" defaultRowHeight="12.75" x14ac:dyDescent="0.2"/>
  <cols>
    <col min="1" max="1" width="2" style="541" customWidth="1"/>
    <col min="2" max="2" width="7.42578125" style="541" customWidth="1"/>
    <col min="3" max="3" width="55.140625" style="542" customWidth="1"/>
    <col min="4" max="4" width="20.28515625" style="542" customWidth="1"/>
    <col min="5" max="7" width="18.85546875" style="542" customWidth="1"/>
    <col min="8" max="8" width="23.28515625" style="542" customWidth="1"/>
    <col min="9" max="12" width="18.85546875" style="542" customWidth="1"/>
    <col min="13" max="13" width="17.85546875" style="542" customWidth="1"/>
    <col min="14" max="14" width="18.85546875" style="542" customWidth="1"/>
    <col min="15" max="15" width="23.28515625" style="542" customWidth="1"/>
    <col min="16" max="16" width="26" style="542" customWidth="1"/>
    <col min="17" max="36" width="18.85546875" style="542" customWidth="1"/>
    <col min="37" max="37" width="22.140625" style="542" customWidth="1"/>
    <col min="38" max="38" width="18.85546875" style="542" customWidth="1"/>
    <col min="39" max="39" width="22" style="542" customWidth="1"/>
    <col min="40" max="41" width="18.85546875" style="542" customWidth="1"/>
    <col min="42" max="42" width="25.140625" style="542" customWidth="1"/>
    <col min="43" max="43" width="11.42578125" style="543"/>
    <col min="44" max="16384" width="11.42578125" style="541"/>
  </cols>
  <sheetData>
    <row r="1" spans="1:42" ht="12.75" customHeight="1" thickBot="1" x14ac:dyDescent="0.25"/>
    <row r="2" spans="1:42" ht="30" customHeight="1" thickBot="1" x14ac:dyDescent="0.25">
      <c r="B2" s="2020" t="s">
        <v>3545</v>
      </c>
      <c r="C2" s="2021"/>
      <c r="D2" s="2021"/>
      <c r="E2" s="2021"/>
      <c r="F2" s="2021"/>
      <c r="G2" s="2021"/>
      <c r="H2" s="2021"/>
      <c r="I2" s="2021"/>
      <c r="J2" s="2021"/>
      <c r="K2" s="2021"/>
      <c r="L2" s="2021"/>
      <c r="M2" s="2021"/>
      <c r="N2" s="2021"/>
      <c r="O2" s="2021"/>
      <c r="P2" s="2021"/>
      <c r="Q2" s="2021"/>
      <c r="R2" s="2021"/>
      <c r="S2" s="2021"/>
      <c r="T2" s="2021"/>
      <c r="U2" s="2021"/>
      <c r="V2" s="2021"/>
      <c r="W2" s="2021"/>
      <c r="X2" s="2021"/>
      <c r="Y2" s="2021"/>
      <c r="Z2" s="2021"/>
      <c r="AA2" s="2021"/>
      <c r="AB2" s="2021"/>
      <c r="AC2" s="2021"/>
      <c r="AD2" s="2021"/>
      <c r="AE2" s="2021"/>
      <c r="AF2" s="2021"/>
      <c r="AG2" s="2021"/>
      <c r="AH2" s="2021"/>
      <c r="AI2" s="2021"/>
      <c r="AJ2" s="2021"/>
      <c r="AK2" s="2021"/>
      <c r="AL2" s="2021"/>
      <c r="AM2" s="2021"/>
      <c r="AN2" s="2021"/>
      <c r="AO2" s="2021"/>
      <c r="AP2" s="2022"/>
    </row>
    <row r="3" spans="1:42" ht="12" customHeight="1" thickBot="1" x14ac:dyDescent="0.25">
      <c r="C3" s="544"/>
      <c r="D3" s="545"/>
      <c r="E3" s="545"/>
      <c r="F3" s="545"/>
      <c r="G3" s="545"/>
      <c r="H3" s="546"/>
      <c r="I3" s="546"/>
      <c r="J3" s="546"/>
      <c r="K3" s="546"/>
      <c r="L3" s="546"/>
      <c r="M3" s="546"/>
      <c r="N3" s="546"/>
      <c r="O3" s="546"/>
      <c r="P3" s="546"/>
      <c r="Q3" s="546"/>
      <c r="R3" s="546"/>
      <c r="S3" s="546"/>
      <c r="T3" s="546"/>
      <c r="U3" s="546"/>
      <c r="V3" s="546"/>
      <c r="W3" s="546"/>
      <c r="X3" s="546"/>
      <c r="Y3" s="546"/>
      <c r="Z3" s="546"/>
      <c r="AA3" s="546"/>
      <c r="AB3" s="546"/>
      <c r="AC3" s="546"/>
      <c r="AD3" s="546"/>
      <c r="AE3" s="546"/>
      <c r="AF3" s="546"/>
      <c r="AG3" s="546"/>
      <c r="AH3" s="546"/>
      <c r="AI3" s="546"/>
      <c r="AJ3" s="547"/>
      <c r="AK3" s="547"/>
      <c r="AL3" s="547"/>
      <c r="AM3" s="548"/>
      <c r="AN3" s="548"/>
      <c r="AO3" s="548"/>
      <c r="AP3" s="543"/>
    </row>
    <row r="4" spans="1:42" ht="40.5" customHeight="1" x14ac:dyDescent="0.2">
      <c r="B4" s="2039"/>
      <c r="C4" s="2040"/>
      <c r="D4" s="2023" t="s">
        <v>6939</v>
      </c>
      <c r="E4" s="2026" t="s">
        <v>6940</v>
      </c>
      <c r="F4" s="2027"/>
      <c r="G4" s="2028"/>
      <c r="H4" s="549" t="s">
        <v>3579</v>
      </c>
      <c r="I4" s="2006" t="s">
        <v>3546</v>
      </c>
      <c r="J4" s="2006" t="s">
        <v>3453</v>
      </c>
      <c r="K4" s="2012" t="s">
        <v>3454</v>
      </c>
      <c r="L4" s="2012"/>
      <c r="M4" s="2012"/>
      <c r="N4" s="2013"/>
      <c r="O4" s="2006" t="s">
        <v>5692</v>
      </c>
      <c r="P4" s="2006" t="s">
        <v>5726</v>
      </c>
      <c r="Q4" s="2006" t="s">
        <v>3456</v>
      </c>
      <c r="R4" s="2034" t="s">
        <v>3547</v>
      </c>
      <c r="S4" s="2037"/>
      <c r="T4" s="2037"/>
      <c r="U4" s="2038"/>
      <c r="V4" s="2034" t="s">
        <v>3548</v>
      </c>
      <c r="W4" s="550"/>
      <c r="X4" s="551"/>
      <c r="Y4" s="2011" t="s">
        <v>3549</v>
      </c>
      <c r="Z4" s="2012"/>
      <c r="AA4" s="2012"/>
      <c r="AB4" s="2012"/>
      <c r="AC4" s="2012"/>
      <c r="AD4" s="2012"/>
      <c r="AE4" s="2013"/>
      <c r="AF4" s="2011" t="s">
        <v>3549</v>
      </c>
      <c r="AG4" s="2012"/>
      <c r="AH4" s="2012"/>
      <c r="AI4" s="2013"/>
      <c r="AJ4" s="2002" t="s">
        <v>6941</v>
      </c>
      <c r="AK4" s="2003"/>
      <c r="AL4" s="2006" t="s">
        <v>3550</v>
      </c>
      <c r="AM4" s="2006" t="s">
        <v>3551</v>
      </c>
      <c r="AN4" s="2009" t="s">
        <v>5727</v>
      </c>
      <c r="AO4" s="2009"/>
      <c r="AP4" s="1997" t="s">
        <v>3552</v>
      </c>
    </row>
    <row r="5" spans="1:42" ht="45.75" customHeight="1" x14ac:dyDescent="0.2">
      <c r="B5" s="2041"/>
      <c r="C5" s="2042"/>
      <c r="D5" s="2024"/>
      <c r="E5" s="1855" t="s">
        <v>3553</v>
      </c>
      <c r="F5" s="552" t="s">
        <v>3554</v>
      </c>
      <c r="G5" s="2029" t="s">
        <v>6942</v>
      </c>
      <c r="H5" s="2016" t="s">
        <v>3451</v>
      </c>
      <c r="I5" s="2007"/>
      <c r="J5" s="2007"/>
      <c r="K5" s="2030" t="s">
        <v>3555</v>
      </c>
      <c r="L5" s="2016" t="s">
        <v>3556</v>
      </c>
      <c r="M5" s="2032" t="s">
        <v>3462</v>
      </c>
      <c r="N5" s="2033"/>
      <c r="O5" s="2007"/>
      <c r="P5" s="2007"/>
      <c r="Q5" s="2007"/>
      <c r="R5" s="2035">
        <v>0</v>
      </c>
      <c r="S5" s="2016" t="s">
        <v>5728</v>
      </c>
      <c r="T5" s="2016" t="s">
        <v>5729</v>
      </c>
      <c r="U5" s="2016" t="s">
        <v>5730</v>
      </c>
      <c r="V5" s="2007"/>
      <c r="W5" s="2016" t="s">
        <v>3557</v>
      </c>
      <c r="X5" s="2016" t="s">
        <v>3558</v>
      </c>
      <c r="Y5" s="2017" t="s">
        <v>6943</v>
      </c>
      <c r="Z5" s="2018"/>
      <c r="AA5" s="2018"/>
      <c r="AB5" s="2018"/>
      <c r="AC5" s="2019"/>
      <c r="AD5" s="553">
        <v>12.5</v>
      </c>
      <c r="AE5" s="1999" t="s">
        <v>6944</v>
      </c>
      <c r="AF5" s="2000"/>
      <c r="AG5" s="2001"/>
      <c r="AH5" s="2014" t="s">
        <v>3559</v>
      </c>
      <c r="AI5" s="2015"/>
      <c r="AJ5" s="2004"/>
      <c r="AK5" s="2005"/>
      <c r="AL5" s="2007"/>
      <c r="AM5" s="2007"/>
      <c r="AN5" s="2010"/>
      <c r="AO5" s="2010"/>
      <c r="AP5" s="1998"/>
    </row>
    <row r="6" spans="1:42" ht="85.5" customHeight="1" x14ac:dyDescent="0.2">
      <c r="B6" s="2041"/>
      <c r="C6" s="2042"/>
      <c r="D6" s="2025"/>
      <c r="E6" s="1857"/>
      <c r="F6" s="552" t="s">
        <v>3560</v>
      </c>
      <c r="G6" s="2025"/>
      <c r="H6" s="2008"/>
      <c r="I6" s="2007"/>
      <c r="J6" s="2007"/>
      <c r="K6" s="2031"/>
      <c r="L6" s="2007"/>
      <c r="M6" s="554" t="s">
        <v>3561</v>
      </c>
      <c r="N6" s="554" t="s">
        <v>3562</v>
      </c>
      <c r="O6" s="2007"/>
      <c r="P6" s="2007"/>
      <c r="Q6" s="2007"/>
      <c r="R6" s="2036"/>
      <c r="S6" s="2007"/>
      <c r="T6" s="2007"/>
      <c r="U6" s="2007"/>
      <c r="V6" s="2007"/>
      <c r="W6" s="2008"/>
      <c r="X6" s="2008"/>
      <c r="Y6" s="555" t="s">
        <v>5731</v>
      </c>
      <c r="Z6" s="555" t="s">
        <v>5732</v>
      </c>
      <c r="AA6" s="555" t="s">
        <v>5733</v>
      </c>
      <c r="AB6" s="555" t="s">
        <v>5734</v>
      </c>
      <c r="AC6" s="555" t="s">
        <v>5735</v>
      </c>
      <c r="AD6" s="556" t="s">
        <v>6945</v>
      </c>
      <c r="AE6" s="557"/>
      <c r="AF6" s="558" t="s">
        <v>6946</v>
      </c>
      <c r="AG6" s="559" t="s">
        <v>6947</v>
      </c>
      <c r="AH6" s="560"/>
      <c r="AI6" s="561" t="s">
        <v>3564</v>
      </c>
      <c r="AJ6" s="562"/>
      <c r="AK6" s="563" t="s">
        <v>6948</v>
      </c>
      <c r="AL6" s="2007"/>
      <c r="AM6" s="2008"/>
      <c r="AN6" s="561" t="s">
        <v>3565</v>
      </c>
      <c r="AO6" s="561" t="s">
        <v>3566</v>
      </c>
      <c r="AP6" s="1998"/>
    </row>
    <row r="7" spans="1:42" ht="18.75" customHeight="1" x14ac:dyDescent="0.2">
      <c r="B7" s="2043"/>
      <c r="C7" s="2044"/>
      <c r="D7" s="564" t="s">
        <v>1</v>
      </c>
      <c r="E7" s="564" t="s">
        <v>2</v>
      </c>
      <c r="F7" s="564" t="s">
        <v>3</v>
      </c>
      <c r="G7" s="564" t="s">
        <v>4</v>
      </c>
      <c r="H7" s="564" t="s">
        <v>5</v>
      </c>
      <c r="I7" s="564" t="s">
        <v>6</v>
      </c>
      <c r="J7" s="564" t="s">
        <v>7</v>
      </c>
      <c r="K7" s="565" t="s">
        <v>8</v>
      </c>
      <c r="L7" s="564" t="s">
        <v>9</v>
      </c>
      <c r="M7" s="564" t="s">
        <v>10</v>
      </c>
      <c r="N7" s="564" t="s">
        <v>11</v>
      </c>
      <c r="O7" s="564" t="s">
        <v>12</v>
      </c>
      <c r="P7" s="564" t="s">
        <v>13</v>
      </c>
      <c r="Q7" s="564" t="s">
        <v>14</v>
      </c>
      <c r="R7" s="564" t="s">
        <v>15</v>
      </c>
      <c r="S7" s="564" t="s">
        <v>16</v>
      </c>
      <c r="T7" s="564" t="s">
        <v>17</v>
      </c>
      <c r="U7" s="564" t="s">
        <v>18</v>
      </c>
      <c r="V7" s="564" t="s">
        <v>19</v>
      </c>
      <c r="W7" s="564" t="s">
        <v>20</v>
      </c>
      <c r="X7" s="564" t="s">
        <v>21</v>
      </c>
      <c r="Y7" s="566" t="s">
        <v>22</v>
      </c>
      <c r="Z7" s="566" t="s">
        <v>23</v>
      </c>
      <c r="AA7" s="566" t="s">
        <v>24</v>
      </c>
      <c r="AB7" s="566" t="s">
        <v>25</v>
      </c>
      <c r="AC7" s="566" t="s">
        <v>26</v>
      </c>
      <c r="AD7" s="566" t="s">
        <v>27</v>
      </c>
      <c r="AE7" s="566" t="s">
        <v>28</v>
      </c>
      <c r="AF7" s="566" t="s">
        <v>29</v>
      </c>
      <c r="AG7" s="566" t="s">
        <v>30</v>
      </c>
      <c r="AH7" s="567" t="s">
        <v>31</v>
      </c>
      <c r="AI7" s="567" t="s">
        <v>32</v>
      </c>
      <c r="AJ7" s="568" t="s">
        <v>33</v>
      </c>
      <c r="AK7" s="569" t="s">
        <v>34</v>
      </c>
      <c r="AL7" s="570" t="s">
        <v>35</v>
      </c>
      <c r="AM7" s="570" t="s">
        <v>36</v>
      </c>
      <c r="AN7" s="570" t="s">
        <v>37</v>
      </c>
      <c r="AO7" s="570" t="s">
        <v>38</v>
      </c>
      <c r="AP7" s="571" t="s">
        <v>39</v>
      </c>
    </row>
    <row r="8" spans="1:42" ht="21" customHeight="1" x14ac:dyDescent="0.2">
      <c r="A8" s="572"/>
      <c r="B8" s="573" t="s">
        <v>1</v>
      </c>
      <c r="C8" s="574" t="s">
        <v>3434</v>
      </c>
      <c r="D8" s="425" t="s">
        <v>305</v>
      </c>
      <c r="E8" s="425" t="s">
        <v>449</v>
      </c>
      <c r="F8" s="425" t="s">
        <v>489</v>
      </c>
      <c r="G8" s="425" t="s">
        <v>525</v>
      </c>
      <c r="H8" s="425" t="s">
        <v>639</v>
      </c>
      <c r="I8" s="425" t="s">
        <v>594</v>
      </c>
      <c r="J8" s="425" t="s">
        <v>769</v>
      </c>
      <c r="K8" s="425" t="s">
        <v>770</v>
      </c>
      <c r="L8" s="425" t="s">
        <v>771</v>
      </c>
      <c r="M8" s="425" t="s">
        <v>772</v>
      </c>
      <c r="N8" s="425" t="s">
        <v>773</v>
      </c>
      <c r="O8" s="425" t="s">
        <v>774</v>
      </c>
      <c r="P8" s="425" t="s">
        <v>775</v>
      </c>
      <c r="Q8" s="425" t="s">
        <v>776</v>
      </c>
      <c r="R8" s="425" t="s">
        <v>777</v>
      </c>
      <c r="S8" s="425" t="s">
        <v>827</v>
      </c>
      <c r="T8" s="425" t="s">
        <v>828</v>
      </c>
      <c r="U8" s="425" t="s">
        <v>829</v>
      </c>
      <c r="V8" s="425" t="s">
        <v>830</v>
      </c>
      <c r="W8" s="425" t="s">
        <v>831</v>
      </c>
      <c r="X8" s="425" t="s">
        <v>832</v>
      </c>
      <c r="Y8" s="425" t="s">
        <v>863</v>
      </c>
      <c r="Z8" s="425" t="s">
        <v>864</v>
      </c>
      <c r="AA8" s="425" t="s">
        <v>881</v>
      </c>
      <c r="AB8" s="425" t="s">
        <v>1164</v>
      </c>
      <c r="AC8" s="425" t="s">
        <v>1166</v>
      </c>
      <c r="AD8" s="425" t="s">
        <v>1167</v>
      </c>
      <c r="AE8" s="425" t="s">
        <v>1168</v>
      </c>
      <c r="AF8" s="425" t="s">
        <v>1169</v>
      </c>
      <c r="AG8" s="425" t="s">
        <v>1170</v>
      </c>
      <c r="AH8" s="425" t="s">
        <v>1373</v>
      </c>
      <c r="AI8" s="425" t="s">
        <v>1374</v>
      </c>
      <c r="AJ8" s="425" t="s">
        <v>1375</v>
      </c>
      <c r="AK8" s="425" t="s">
        <v>1376</v>
      </c>
      <c r="AL8" s="425" t="s">
        <v>1377</v>
      </c>
      <c r="AM8" s="425" t="s">
        <v>1378</v>
      </c>
      <c r="AN8" s="425" t="s">
        <v>1379</v>
      </c>
      <c r="AO8" s="425" t="s">
        <v>1398</v>
      </c>
      <c r="AP8" s="464" t="s">
        <v>1399</v>
      </c>
    </row>
    <row r="9" spans="1:42" ht="21" customHeight="1" x14ac:dyDescent="0.2">
      <c r="A9" s="572"/>
      <c r="B9" s="575" t="s">
        <v>2</v>
      </c>
      <c r="C9" s="576" t="s">
        <v>3567</v>
      </c>
      <c r="D9" s="425" t="s">
        <v>307</v>
      </c>
      <c r="E9" s="425" t="s">
        <v>450</v>
      </c>
      <c r="F9" s="425" t="s">
        <v>490</v>
      </c>
      <c r="G9" s="425" t="s">
        <v>640</v>
      </c>
      <c r="H9" s="425" t="s">
        <v>641</v>
      </c>
      <c r="I9" s="425" t="s">
        <v>642</v>
      </c>
      <c r="J9" s="425" t="s">
        <v>778</v>
      </c>
      <c r="K9" s="425" t="s">
        <v>779</v>
      </c>
      <c r="L9" s="425" t="s">
        <v>780</v>
      </c>
      <c r="M9" s="425" t="s">
        <v>781</v>
      </c>
      <c r="N9" s="425" t="s">
        <v>782</v>
      </c>
      <c r="O9" s="425" t="s">
        <v>783</v>
      </c>
      <c r="P9" s="425" t="s">
        <v>784</v>
      </c>
      <c r="Q9" s="425" t="s">
        <v>785</v>
      </c>
      <c r="R9" s="425" t="s">
        <v>786</v>
      </c>
      <c r="S9" s="425" t="s">
        <v>833</v>
      </c>
      <c r="T9" s="425" t="s">
        <v>834</v>
      </c>
      <c r="U9" s="425" t="s">
        <v>835</v>
      </c>
      <c r="V9" s="425" t="s">
        <v>836</v>
      </c>
      <c r="W9" s="425" t="s">
        <v>837</v>
      </c>
      <c r="X9" s="425" t="s">
        <v>838</v>
      </c>
      <c r="Y9" s="425" t="s">
        <v>865</v>
      </c>
      <c r="Z9" s="425" t="s">
        <v>866</v>
      </c>
      <c r="AA9" s="425" t="s">
        <v>1380</v>
      </c>
      <c r="AB9" s="425" t="s">
        <v>1177</v>
      </c>
      <c r="AC9" s="425" t="s">
        <v>1189</v>
      </c>
      <c r="AD9" s="425" t="s">
        <v>1381</v>
      </c>
      <c r="AE9" s="425" t="s">
        <v>1194</v>
      </c>
      <c r="AF9" s="425" t="s">
        <v>1201</v>
      </c>
      <c r="AG9" s="425" t="s">
        <v>1208</v>
      </c>
      <c r="AH9" s="425" t="s">
        <v>1382</v>
      </c>
      <c r="AI9" s="425" t="s">
        <v>1383</v>
      </c>
      <c r="AJ9" s="425" t="s">
        <v>1384</v>
      </c>
      <c r="AK9" s="425" t="s">
        <v>1385</v>
      </c>
      <c r="AL9" s="425" t="s">
        <v>1386</v>
      </c>
      <c r="AM9" s="425" t="s">
        <v>1387</v>
      </c>
      <c r="AN9" s="425" t="s">
        <v>1388</v>
      </c>
      <c r="AO9" s="425" t="s">
        <v>1400</v>
      </c>
      <c r="AP9" s="464" t="s">
        <v>1401</v>
      </c>
    </row>
    <row r="10" spans="1:42" ht="21" customHeight="1" x14ac:dyDescent="0.2">
      <c r="A10" s="572"/>
      <c r="B10" s="575" t="s">
        <v>3</v>
      </c>
      <c r="C10" s="577" t="s">
        <v>3568</v>
      </c>
      <c r="D10" s="425" t="s">
        <v>308</v>
      </c>
      <c r="E10" s="425" t="s">
        <v>451</v>
      </c>
      <c r="F10" s="425" t="s">
        <v>491</v>
      </c>
      <c r="G10" s="425" t="s">
        <v>751</v>
      </c>
      <c r="H10" s="425" t="s">
        <v>763</v>
      </c>
      <c r="I10" s="425" t="s">
        <v>787</v>
      </c>
      <c r="J10" s="425" t="s">
        <v>788</v>
      </c>
      <c r="K10" s="425" t="s">
        <v>789</v>
      </c>
      <c r="L10" s="425" t="s">
        <v>790</v>
      </c>
      <c r="M10" s="425" t="s">
        <v>791</v>
      </c>
      <c r="N10" s="425" t="s">
        <v>792</v>
      </c>
      <c r="O10" s="425" t="s">
        <v>793</v>
      </c>
      <c r="P10" s="425" t="s">
        <v>794</v>
      </c>
      <c r="Q10" s="425" t="s">
        <v>795</v>
      </c>
      <c r="R10" s="425" t="s">
        <v>796</v>
      </c>
      <c r="S10" s="425" t="s">
        <v>839</v>
      </c>
      <c r="T10" s="425" t="s">
        <v>840</v>
      </c>
      <c r="U10" s="425" t="s">
        <v>841</v>
      </c>
      <c r="V10" s="425" t="s">
        <v>842</v>
      </c>
      <c r="W10" s="425" t="s">
        <v>843</v>
      </c>
      <c r="X10" s="425" t="s">
        <v>844</v>
      </c>
      <c r="Y10" s="425" t="s">
        <v>867</v>
      </c>
      <c r="Z10" s="425" t="s">
        <v>868</v>
      </c>
      <c r="AA10" s="425" t="s">
        <v>1389</v>
      </c>
      <c r="AB10" s="425" t="s">
        <v>1178</v>
      </c>
      <c r="AC10" s="425" t="s">
        <v>1190</v>
      </c>
      <c r="AD10" s="425" t="s">
        <v>1390</v>
      </c>
      <c r="AE10" s="425" t="s">
        <v>1195</v>
      </c>
      <c r="AF10" s="425" t="s">
        <v>1202</v>
      </c>
      <c r="AG10" s="425" t="s">
        <v>1209</v>
      </c>
      <c r="AH10" s="425" t="s">
        <v>1391</v>
      </c>
      <c r="AI10" s="425" t="s">
        <v>1392</v>
      </c>
      <c r="AJ10" s="425" t="s">
        <v>1393</v>
      </c>
      <c r="AK10" s="425" t="s">
        <v>1394</v>
      </c>
      <c r="AL10" s="425" t="s">
        <v>1395</v>
      </c>
      <c r="AM10" s="425" t="s">
        <v>1396</v>
      </c>
      <c r="AN10" s="425" t="s">
        <v>1397</v>
      </c>
      <c r="AO10" s="578"/>
      <c r="AP10" s="579"/>
    </row>
    <row r="11" spans="1:42" ht="21" customHeight="1" x14ac:dyDescent="0.2">
      <c r="A11" s="572"/>
      <c r="B11" s="575" t="s">
        <v>4</v>
      </c>
      <c r="C11" s="580" t="s">
        <v>3569</v>
      </c>
      <c r="D11" s="425" t="s">
        <v>309</v>
      </c>
      <c r="E11" s="425" t="s">
        <v>452</v>
      </c>
      <c r="F11" s="425" t="s">
        <v>492</v>
      </c>
      <c r="G11" s="425" t="s">
        <v>752</v>
      </c>
      <c r="H11" s="425" t="s">
        <v>764</v>
      </c>
      <c r="I11" s="425" t="s">
        <v>797</v>
      </c>
      <c r="J11" s="425" t="s">
        <v>798</v>
      </c>
      <c r="K11" s="425" t="s">
        <v>799</v>
      </c>
      <c r="L11" s="425" t="s">
        <v>800</v>
      </c>
      <c r="M11" s="425" t="s">
        <v>801</v>
      </c>
      <c r="N11" s="425" t="s">
        <v>802</v>
      </c>
      <c r="O11" s="425" t="s">
        <v>803</v>
      </c>
      <c r="P11" s="425" t="s">
        <v>804</v>
      </c>
      <c r="Q11" s="425" t="s">
        <v>805</v>
      </c>
      <c r="R11" s="578"/>
      <c r="S11" s="578"/>
      <c r="T11" s="578"/>
      <c r="U11" s="578"/>
      <c r="V11" s="425" t="s">
        <v>848</v>
      </c>
      <c r="W11" s="425" t="s">
        <v>849</v>
      </c>
      <c r="X11" s="425" t="s">
        <v>850</v>
      </c>
      <c r="Y11" s="425" t="s">
        <v>869</v>
      </c>
      <c r="Z11" s="425" t="s">
        <v>870</v>
      </c>
      <c r="AA11" s="425" t="s">
        <v>1645</v>
      </c>
      <c r="AB11" s="425" t="s">
        <v>1179</v>
      </c>
      <c r="AC11" s="425" t="s">
        <v>1646</v>
      </c>
      <c r="AD11" s="425" t="s">
        <v>1647</v>
      </c>
      <c r="AE11" s="425" t="s">
        <v>1196</v>
      </c>
      <c r="AF11" s="425" t="s">
        <v>1203</v>
      </c>
      <c r="AG11" s="425" t="s">
        <v>1210</v>
      </c>
      <c r="AH11" s="425" t="s">
        <v>1648</v>
      </c>
      <c r="AI11" s="425" t="s">
        <v>1668</v>
      </c>
      <c r="AJ11" s="425" t="s">
        <v>1669</v>
      </c>
      <c r="AK11" s="425" t="s">
        <v>1670</v>
      </c>
      <c r="AL11" s="425" t="s">
        <v>1671</v>
      </c>
      <c r="AM11" s="425" t="s">
        <v>1672</v>
      </c>
      <c r="AN11" s="425" t="s">
        <v>1673</v>
      </c>
      <c r="AO11" s="578"/>
      <c r="AP11" s="579"/>
    </row>
    <row r="12" spans="1:42" ht="21" customHeight="1" x14ac:dyDescent="0.2">
      <c r="A12" s="572"/>
      <c r="B12" s="581" t="s">
        <v>5</v>
      </c>
      <c r="C12" s="576" t="s">
        <v>3570</v>
      </c>
      <c r="D12" s="425" t="s">
        <v>310</v>
      </c>
      <c r="E12" s="425" t="s">
        <v>453</v>
      </c>
      <c r="F12" s="425" t="s">
        <v>493</v>
      </c>
      <c r="G12" s="425" t="s">
        <v>753</v>
      </c>
      <c r="H12" s="425" t="s">
        <v>765</v>
      </c>
      <c r="I12" s="425" t="s">
        <v>807</v>
      </c>
      <c r="J12" s="425" t="s">
        <v>808</v>
      </c>
      <c r="K12" s="425" t="s">
        <v>809</v>
      </c>
      <c r="L12" s="425" t="s">
        <v>810</v>
      </c>
      <c r="M12" s="425" t="s">
        <v>811</v>
      </c>
      <c r="N12" s="425" t="s">
        <v>812</v>
      </c>
      <c r="O12" s="425" t="s">
        <v>813</v>
      </c>
      <c r="P12" s="425" t="s">
        <v>814</v>
      </c>
      <c r="Q12" s="425" t="s">
        <v>815</v>
      </c>
      <c r="R12" s="578"/>
      <c r="S12" s="578"/>
      <c r="T12" s="578"/>
      <c r="U12" s="578"/>
      <c r="V12" s="425" t="s">
        <v>854</v>
      </c>
      <c r="W12" s="425" t="s">
        <v>855</v>
      </c>
      <c r="X12" s="425" t="s">
        <v>856</v>
      </c>
      <c r="Y12" s="425" t="s">
        <v>871</v>
      </c>
      <c r="Z12" s="425" t="s">
        <v>872</v>
      </c>
      <c r="AA12" s="425" t="s">
        <v>1649</v>
      </c>
      <c r="AB12" s="425" t="s">
        <v>1180</v>
      </c>
      <c r="AC12" s="425" t="s">
        <v>1650</v>
      </c>
      <c r="AD12" s="425" t="s">
        <v>1651</v>
      </c>
      <c r="AE12" s="425" t="s">
        <v>1197</v>
      </c>
      <c r="AF12" s="425" t="s">
        <v>1204</v>
      </c>
      <c r="AG12" s="425" t="s">
        <v>1211</v>
      </c>
      <c r="AH12" s="425" t="s">
        <v>1652</v>
      </c>
      <c r="AI12" s="425" t="s">
        <v>1674</v>
      </c>
      <c r="AJ12" s="425" t="s">
        <v>1675</v>
      </c>
      <c r="AK12" s="425" t="s">
        <v>1676</v>
      </c>
      <c r="AL12" s="425" t="s">
        <v>1677</v>
      </c>
      <c r="AM12" s="425" t="s">
        <v>1678</v>
      </c>
      <c r="AN12" s="425" t="s">
        <v>1679</v>
      </c>
      <c r="AO12" s="578"/>
      <c r="AP12" s="579"/>
    </row>
    <row r="13" spans="1:42" ht="21" customHeight="1" x14ac:dyDescent="0.2">
      <c r="A13" s="572"/>
      <c r="B13" s="581" t="s">
        <v>6</v>
      </c>
      <c r="C13" s="576" t="s">
        <v>3571</v>
      </c>
      <c r="D13" s="425" t="s">
        <v>311</v>
      </c>
      <c r="E13" s="425" t="s">
        <v>454</v>
      </c>
      <c r="F13" s="425" t="s">
        <v>494</v>
      </c>
      <c r="G13" s="425" t="s">
        <v>754</v>
      </c>
      <c r="H13" s="425" t="s">
        <v>766</v>
      </c>
      <c r="I13" s="425" t="s">
        <v>817</v>
      </c>
      <c r="J13" s="425" t="s">
        <v>818</v>
      </c>
      <c r="K13" s="425" t="s">
        <v>819</v>
      </c>
      <c r="L13" s="425" t="s">
        <v>820</v>
      </c>
      <c r="M13" s="425" t="s">
        <v>821</v>
      </c>
      <c r="N13" s="425" t="s">
        <v>822</v>
      </c>
      <c r="O13" s="425" t="s">
        <v>823</v>
      </c>
      <c r="P13" s="425" t="s">
        <v>824</v>
      </c>
      <c r="Q13" s="425" t="s">
        <v>825</v>
      </c>
      <c r="R13" s="578"/>
      <c r="S13" s="578"/>
      <c r="T13" s="578"/>
      <c r="U13" s="578"/>
      <c r="V13" s="425" t="s">
        <v>860</v>
      </c>
      <c r="W13" s="425" t="s">
        <v>861</v>
      </c>
      <c r="X13" s="425" t="s">
        <v>862</v>
      </c>
      <c r="Y13" s="425" t="s">
        <v>873</v>
      </c>
      <c r="Z13" s="425" t="s">
        <v>874</v>
      </c>
      <c r="AA13" s="425" t="s">
        <v>1653</v>
      </c>
      <c r="AB13" s="425" t="s">
        <v>1181</v>
      </c>
      <c r="AC13" s="425" t="s">
        <v>1654</v>
      </c>
      <c r="AD13" s="425" t="s">
        <v>1655</v>
      </c>
      <c r="AE13" s="425" t="s">
        <v>1198</v>
      </c>
      <c r="AF13" s="425" t="s">
        <v>1205</v>
      </c>
      <c r="AG13" s="425" t="s">
        <v>1212</v>
      </c>
      <c r="AH13" s="425" t="s">
        <v>1656</v>
      </c>
      <c r="AI13" s="425" t="s">
        <v>1680</v>
      </c>
      <c r="AJ13" s="425" t="s">
        <v>1681</v>
      </c>
      <c r="AK13" s="425" t="s">
        <v>1682</v>
      </c>
      <c r="AL13" s="425" t="s">
        <v>1683</v>
      </c>
      <c r="AM13" s="425" t="s">
        <v>1684</v>
      </c>
      <c r="AN13" s="425" t="s">
        <v>1685</v>
      </c>
      <c r="AO13" s="578"/>
      <c r="AP13" s="579"/>
    </row>
    <row r="14" spans="1:42" ht="21" customHeight="1" x14ac:dyDescent="0.2">
      <c r="A14" s="572"/>
      <c r="B14" s="575" t="s">
        <v>7</v>
      </c>
      <c r="C14" s="580" t="s">
        <v>3572</v>
      </c>
      <c r="D14" s="425" t="s">
        <v>312</v>
      </c>
      <c r="E14" s="425" t="s">
        <v>455</v>
      </c>
      <c r="F14" s="425" t="s">
        <v>495</v>
      </c>
      <c r="G14" s="425" t="s">
        <v>755</v>
      </c>
      <c r="H14" s="425" t="s">
        <v>767</v>
      </c>
      <c r="I14" s="425" t="s">
        <v>902</v>
      </c>
      <c r="J14" s="425" t="s">
        <v>903</v>
      </c>
      <c r="K14" s="425" t="s">
        <v>906</v>
      </c>
      <c r="L14" s="425" t="s">
        <v>907</v>
      </c>
      <c r="M14" s="425" t="s">
        <v>908</v>
      </c>
      <c r="N14" s="425" t="s">
        <v>909</v>
      </c>
      <c r="O14" s="425" t="s">
        <v>910</v>
      </c>
      <c r="P14" s="425" t="s">
        <v>911</v>
      </c>
      <c r="Q14" s="425" t="s">
        <v>912</v>
      </c>
      <c r="R14" s="425" t="s">
        <v>913</v>
      </c>
      <c r="S14" s="425" t="s">
        <v>1171</v>
      </c>
      <c r="T14" s="425" t="s">
        <v>1172</v>
      </c>
      <c r="U14" s="425" t="s">
        <v>1173</v>
      </c>
      <c r="V14" s="425" t="s">
        <v>1174</v>
      </c>
      <c r="W14" s="425" t="s">
        <v>901</v>
      </c>
      <c r="X14" s="425" t="s">
        <v>941</v>
      </c>
      <c r="Y14" s="425" t="s">
        <v>947</v>
      </c>
      <c r="Z14" s="425" t="s">
        <v>1175</v>
      </c>
      <c r="AA14" s="425" t="s">
        <v>1176</v>
      </c>
      <c r="AB14" s="425" t="s">
        <v>1182</v>
      </c>
      <c r="AC14" s="425" t="s">
        <v>1191</v>
      </c>
      <c r="AD14" s="425" t="s">
        <v>1193</v>
      </c>
      <c r="AE14" s="425" t="s">
        <v>1199</v>
      </c>
      <c r="AF14" s="425" t="s">
        <v>1206</v>
      </c>
      <c r="AG14" s="425" t="s">
        <v>1213</v>
      </c>
      <c r="AH14" s="425" t="s">
        <v>1657</v>
      </c>
      <c r="AI14" s="425" t="s">
        <v>1686</v>
      </c>
      <c r="AJ14" s="425" t="s">
        <v>1687</v>
      </c>
      <c r="AK14" s="425" t="s">
        <v>1688</v>
      </c>
      <c r="AL14" s="425" t="s">
        <v>1689</v>
      </c>
      <c r="AM14" s="425" t="s">
        <v>1690</v>
      </c>
      <c r="AN14" s="425" t="s">
        <v>1691</v>
      </c>
      <c r="AO14" s="578"/>
      <c r="AP14" s="579"/>
    </row>
    <row r="15" spans="1:42" ht="21" customHeight="1" x14ac:dyDescent="0.2">
      <c r="A15" s="572"/>
      <c r="B15" s="581" t="s">
        <v>8</v>
      </c>
      <c r="C15" s="576" t="s">
        <v>3570</v>
      </c>
      <c r="D15" s="425" t="s">
        <v>313</v>
      </c>
      <c r="E15" s="425" t="s">
        <v>742</v>
      </c>
      <c r="F15" s="425" t="s">
        <v>743</v>
      </c>
      <c r="G15" s="425" t="s">
        <v>756</v>
      </c>
      <c r="H15" s="425" t="s">
        <v>562</v>
      </c>
      <c r="I15" s="425" t="s">
        <v>595</v>
      </c>
      <c r="J15" s="425" t="s">
        <v>904</v>
      </c>
      <c r="K15" s="425" t="s">
        <v>914</v>
      </c>
      <c r="L15" s="425" t="s">
        <v>915</v>
      </c>
      <c r="M15" s="425" t="s">
        <v>916</v>
      </c>
      <c r="N15" s="425" t="s">
        <v>917</v>
      </c>
      <c r="O15" s="425" t="s">
        <v>918</v>
      </c>
      <c r="P15" s="425" t="s">
        <v>919</v>
      </c>
      <c r="Q15" s="425" t="s">
        <v>920</v>
      </c>
      <c r="R15" s="425" t="s">
        <v>921</v>
      </c>
      <c r="S15" s="425" t="s">
        <v>930</v>
      </c>
      <c r="T15" s="425" t="s">
        <v>931</v>
      </c>
      <c r="U15" s="425" t="s">
        <v>932</v>
      </c>
      <c r="V15" s="425" t="s">
        <v>933</v>
      </c>
      <c r="W15" s="425" t="s">
        <v>934</v>
      </c>
      <c r="X15" s="425" t="s">
        <v>935</v>
      </c>
      <c r="Y15" s="425" t="s">
        <v>948</v>
      </c>
      <c r="Z15" s="425" t="s">
        <v>1643</v>
      </c>
      <c r="AA15" s="425" t="s">
        <v>1658</v>
      </c>
      <c r="AB15" s="425" t="s">
        <v>1659</v>
      </c>
      <c r="AC15" s="425" t="s">
        <v>1192</v>
      </c>
      <c r="AD15" s="425" t="s">
        <v>1660</v>
      </c>
      <c r="AE15" s="425" t="s">
        <v>1200</v>
      </c>
      <c r="AF15" s="425" t="s">
        <v>1207</v>
      </c>
      <c r="AG15" s="425" t="s">
        <v>1661</v>
      </c>
      <c r="AH15" s="425" t="s">
        <v>1662</v>
      </c>
      <c r="AI15" s="425" t="s">
        <v>1692</v>
      </c>
      <c r="AJ15" s="425" t="s">
        <v>1693</v>
      </c>
      <c r="AK15" s="425" t="s">
        <v>1694</v>
      </c>
      <c r="AL15" s="425" t="s">
        <v>1695</v>
      </c>
      <c r="AM15" s="425" t="s">
        <v>1696</v>
      </c>
      <c r="AN15" s="425" t="s">
        <v>1697</v>
      </c>
      <c r="AO15" s="578"/>
      <c r="AP15" s="579"/>
    </row>
    <row r="16" spans="1:42" ht="21" customHeight="1" x14ac:dyDescent="0.2">
      <c r="A16" s="572"/>
      <c r="B16" s="581" t="s">
        <v>9</v>
      </c>
      <c r="C16" s="576" t="s">
        <v>3571</v>
      </c>
      <c r="D16" s="425" t="s">
        <v>314</v>
      </c>
      <c r="E16" s="425" t="s">
        <v>643</v>
      </c>
      <c r="F16" s="425" t="s">
        <v>644</v>
      </c>
      <c r="G16" s="425" t="s">
        <v>645</v>
      </c>
      <c r="H16" s="425" t="s">
        <v>563</v>
      </c>
      <c r="I16" s="425" t="s">
        <v>596</v>
      </c>
      <c r="J16" s="425" t="s">
        <v>905</v>
      </c>
      <c r="K16" s="425" t="s">
        <v>922</v>
      </c>
      <c r="L16" s="425" t="s">
        <v>923</v>
      </c>
      <c r="M16" s="425" t="s">
        <v>924</v>
      </c>
      <c r="N16" s="425" t="s">
        <v>925</v>
      </c>
      <c r="O16" s="425" t="s">
        <v>926</v>
      </c>
      <c r="P16" s="425" t="s">
        <v>927</v>
      </c>
      <c r="Q16" s="425" t="s">
        <v>928</v>
      </c>
      <c r="R16" s="425" t="s">
        <v>929</v>
      </c>
      <c r="S16" s="425" t="s">
        <v>1461</v>
      </c>
      <c r="T16" s="425" t="s">
        <v>1462</v>
      </c>
      <c r="U16" s="425" t="s">
        <v>1463</v>
      </c>
      <c r="V16" s="425" t="s">
        <v>1464</v>
      </c>
      <c r="W16" s="425" t="s">
        <v>936</v>
      </c>
      <c r="X16" s="425" t="s">
        <v>942</v>
      </c>
      <c r="Y16" s="425" t="s">
        <v>949</v>
      </c>
      <c r="Z16" s="425" t="s">
        <v>1644</v>
      </c>
      <c r="AA16" s="425" t="s">
        <v>1663</v>
      </c>
      <c r="AB16" s="425" t="s">
        <v>1664</v>
      </c>
      <c r="AC16" s="425" t="s">
        <v>1214</v>
      </c>
      <c r="AD16" s="425" t="s">
        <v>1665</v>
      </c>
      <c r="AE16" s="425" t="s">
        <v>1224</v>
      </c>
      <c r="AF16" s="425" t="s">
        <v>1231</v>
      </c>
      <c r="AG16" s="425" t="s">
        <v>1666</v>
      </c>
      <c r="AH16" s="425" t="s">
        <v>1667</v>
      </c>
      <c r="AI16" s="425" t="s">
        <v>1698</v>
      </c>
      <c r="AJ16" s="425" t="s">
        <v>1699</v>
      </c>
      <c r="AK16" s="425" t="s">
        <v>1700</v>
      </c>
      <c r="AL16" s="425" t="s">
        <v>1701</v>
      </c>
      <c r="AM16" s="425" t="s">
        <v>1702</v>
      </c>
      <c r="AN16" s="425" t="s">
        <v>1703</v>
      </c>
      <c r="AO16" s="578"/>
      <c r="AP16" s="579"/>
    </row>
    <row r="17" spans="1:42" ht="21" customHeight="1" x14ac:dyDescent="0.2">
      <c r="A17" s="572"/>
      <c r="B17" s="575" t="s">
        <v>10</v>
      </c>
      <c r="C17" s="580" t="s">
        <v>3573</v>
      </c>
      <c r="D17" s="578"/>
      <c r="E17" s="578"/>
      <c r="F17" s="578"/>
      <c r="G17" s="578"/>
      <c r="H17" s="425" t="s">
        <v>1348</v>
      </c>
      <c r="I17" s="425" t="s">
        <v>1350</v>
      </c>
      <c r="J17" s="425" t="s">
        <v>1351</v>
      </c>
      <c r="K17" s="425" t="s">
        <v>1340</v>
      </c>
      <c r="L17" s="425" t="s">
        <v>1243</v>
      </c>
      <c r="M17" s="425" t="s">
        <v>1248</v>
      </c>
      <c r="N17" s="425" t="s">
        <v>1254</v>
      </c>
      <c r="O17" s="425" t="s">
        <v>1255</v>
      </c>
      <c r="P17" s="425" t="s">
        <v>1256</v>
      </c>
      <c r="Q17" s="425" t="s">
        <v>1404</v>
      </c>
      <c r="R17" s="425" t="s">
        <v>1465</v>
      </c>
      <c r="S17" s="425" t="s">
        <v>1466</v>
      </c>
      <c r="T17" s="425" t="s">
        <v>1467</v>
      </c>
      <c r="U17" s="425" t="s">
        <v>1468</v>
      </c>
      <c r="V17" s="425" t="s">
        <v>1469</v>
      </c>
      <c r="W17" s="578"/>
      <c r="X17" s="425" t="s">
        <v>1476</v>
      </c>
      <c r="Y17" s="578"/>
      <c r="Z17" s="578"/>
      <c r="AA17" s="578"/>
      <c r="AB17" s="578"/>
      <c r="AC17" s="578"/>
      <c r="AD17" s="578"/>
      <c r="AE17" s="425" t="s">
        <v>1225</v>
      </c>
      <c r="AF17" s="578"/>
      <c r="AG17" s="578"/>
      <c r="AH17" s="578"/>
      <c r="AI17" s="578"/>
      <c r="AJ17" s="425" t="s">
        <v>1706</v>
      </c>
      <c r="AK17" s="425" t="s">
        <v>1707</v>
      </c>
      <c r="AL17" s="425" t="s">
        <v>1708</v>
      </c>
      <c r="AM17" s="425" t="s">
        <v>1705</v>
      </c>
      <c r="AN17" s="425" t="s">
        <v>1704</v>
      </c>
      <c r="AO17" s="578"/>
      <c r="AP17" s="579"/>
    </row>
    <row r="18" spans="1:42" ht="21" customHeight="1" x14ac:dyDescent="0.2">
      <c r="A18" s="572"/>
      <c r="B18" s="575" t="s">
        <v>11</v>
      </c>
      <c r="C18" s="577" t="s">
        <v>3574</v>
      </c>
      <c r="D18" s="578"/>
      <c r="E18" s="578"/>
      <c r="F18" s="578"/>
      <c r="G18" s="578"/>
      <c r="H18" s="425" t="s">
        <v>768</v>
      </c>
      <c r="I18" s="425" t="s">
        <v>882</v>
      </c>
      <c r="J18" s="425" t="s">
        <v>883</v>
      </c>
      <c r="K18" s="425" t="s">
        <v>884</v>
      </c>
      <c r="L18" s="425" t="s">
        <v>885</v>
      </c>
      <c r="M18" s="425" t="s">
        <v>886</v>
      </c>
      <c r="N18" s="425" t="s">
        <v>887</v>
      </c>
      <c r="O18" s="425" t="s">
        <v>888</v>
      </c>
      <c r="P18" s="425" t="s">
        <v>889</v>
      </c>
      <c r="Q18" s="425" t="s">
        <v>890</v>
      </c>
      <c r="R18" s="425" t="s">
        <v>891</v>
      </c>
      <c r="S18" s="425" t="s">
        <v>1470</v>
      </c>
      <c r="T18" s="425" t="s">
        <v>1471</v>
      </c>
      <c r="U18" s="425" t="s">
        <v>1472</v>
      </c>
      <c r="V18" s="425" t="s">
        <v>1473</v>
      </c>
      <c r="W18" s="425" t="s">
        <v>938</v>
      </c>
      <c r="X18" s="425" t="s">
        <v>943</v>
      </c>
      <c r="Y18" s="425" t="s">
        <v>950</v>
      </c>
      <c r="Z18" s="425" t="s">
        <v>1478</v>
      </c>
      <c r="AA18" s="425" t="s">
        <v>1479</v>
      </c>
      <c r="AB18" s="425" t="s">
        <v>1480</v>
      </c>
      <c r="AC18" s="425" t="s">
        <v>1216</v>
      </c>
      <c r="AD18" s="425" t="s">
        <v>1481</v>
      </c>
      <c r="AE18" s="425" t="s">
        <v>1226</v>
      </c>
      <c r="AF18" s="425" t="s">
        <v>1233</v>
      </c>
      <c r="AG18" s="425" t="s">
        <v>1482</v>
      </c>
      <c r="AH18" s="425" t="s">
        <v>1483</v>
      </c>
      <c r="AI18" s="425" t="s">
        <v>1484</v>
      </c>
      <c r="AJ18" s="425" t="s">
        <v>1485</v>
      </c>
      <c r="AK18" s="425" t="s">
        <v>1486</v>
      </c>
      <c r="AL18" s="425" t="s">
        <v>1487</v>
      </c>
      <c r="AM18" s="578"/>
      <c r="AN18" s="425" t="s">
        <v>1489</v>
      </c>
      <c r="AO18" s="578"/>
      <c r="AP18" s="579"/>
    </row>
    <row r="19" spans="1:42" ht="21" customHeight="1" x14ac:dyDescent="0.2">
      <c r="A19" s="572"/>
      <c r="B19" s="575" t="s">
        <v>12</v>
      </c>
      <c r="C19" s="582" t="s">
        <v>3569</v>
      </c>
      <c r="D19" s="578"/>
      <c r="E19" s="578"/>
      <c r="F19" s="578"/>
      <c r="G19" s="578"/>
      <c r="H19" s="425" t="s">
        <v>566</v>
      </c>
      <c r="I19" s="425" t="s">
        <v>599</v>
      </c>
      <c r="J19" s="425" t="s">
        <v>1314</v>
      </c>
      <c r="K19" s="425" t="s">
        <v>1341</v>
      </c>
      <c r="L19" s="425" t="s">
        <v>1244</v>
      </c>
      <c r="M19" s="425" t="s">
        <v>1249</v>
      </c>
      <c r="N19" s="425" t="s">
        <v>1257</v>
      </c>
      <c r="O19" s="425" t="s">
        <v>1258</v>
      </c>
      <c r="P19" s="425" t="s">
        <v>1259</v>
      </c>
      <c r="Q19" s="425" t="s">
        <v>1405</v>
      </c>
      <c r="R19" s="578"/>
      <c r="S19" s="578"/>
      <c r="T19" s="578"/>
      <c r="U19" s="578"/>
      <c r="V19" s="425" t="s">
        <v>1474</v>
      </c>
      <c r="W19" s="425" t="s">
        <v>939</v>
      </c>
      <c r="X19" s="425" t="s">
        <v>1477</v>
      </c>
      <c r="Y19" s="425" t="s">
        <v>1490</v>
      </c>
      <c r="Z19" s="425" t="s">
        <v>1491</v>
      </c>
      <c r="AA19" s="425" t="s">
        <v>1492</v>
      </c>
      <c r="AB19" s="425" t="s">
        <v>1493</v>
      </c>
      <c r="AC19" s="425" t="s">
        <v>1217</v>
      </c>
      <c r="AD19" s="425" t="s">
        <v>1494</v>
      </c>
      <c r="AE19" s="425" t="s">
        <v>1227</v>
      </c>
      <c r="AF19" s="425" t="s">
        <v>1234</v>
      </c>
      <c r="AG19" s="425" t="s">
        <v>1495</v>
      </c>
      <c r="AH19" s="425" t="s">
        <v>1496</v>
      </c>
      <c r="AI19" s="425" t="s">
        <v>1497</v>
      </c>
      <c r="AJ19" s="425" t="s">
        <v>1498</v>
      </c>
      <c r="AK19" s="425" t="s">
        <v>1499</v>
      </c>
      <c r="AL19" s="425" t="s">
        <v>1500</v>
      </c>
      <c r="AM19" s="578"/>
      <c r="AN19" s="425" t="s">
        <v>1502</v>
      </c>
      <c r="AO19" s="578"/>
      <c r="AP19" s="579"/>
    </row>
    <row r="20" spans="1:42" ht="21" customHeight="1" x14ac:dyDescent="0.2">
      <c r="A20" s="572"/>
      <c r="B20" s="581" t="s">
        <v>13</v>
      </c>
      <c r="C20" s="576" t="s">
        <v>3570</v>
      </c>
      <c r="D20" s="578"/>
      <c r="E20" s="578"/>
      <c r="F20" s="578"/>
      <c r="G20" s="578"/>
      <c r="H20" s="425" t="s">
        <v>567</v>
      </c>
      <c r="I20" s="425" t="s">
        <v>600</v>
      </c>
      <c r="J20" s="425" t="s">
        <v>892</v>
      </c>
      <c r="K20" s="425" t="s">
        <v>893</v>
      </c>
      <c r="L20" s="425" t="s">
        <v>894</v>
      </c>
      <c r="M20" s="425" t="s">
        <v>895</v>
      </c>
      <c r="N20" s="425" t="s">
        <v>896</v>
      </c>
      <c r="O20" s="425" t="s">
        <v>897</v>
      </c>
      <c r="P20" s="425" t="s">
        <v>898</v>
      </c>
      <c r="Q20" s="425" t="s">
        <v>899</v>
      </c>
      <c r="R20" s="578"/>
      <c r="S20" s="578"/>
      <c r="T20" s="578"/>
      <c r="U20" s="578"/>
      <c r="V20" s="425" t="s">
        <v>1475</v>
      </c>
      <c r="W20" s="425" t="s">
        <v>940</v>
      </c>
      <c r="X20" s="425" t="s">
        <v>1059</v>
      </c>
      <c r="Y20" s="425" t="s">
        <v>953</v>
      </c>
      <c r="Z20" s="425" t="s">
        <v>1503</v>
      </c>
      <c r="AA20" s="425" t="s">
        <v>1504</v>
      </c>
      <c r="AB20" s="425" t="s">
        <v>1505</v>
      </c>
      <c r="AC20" s="425" t="s">
        <v>1218</v>
      </c>
      <c r="AD20" s="425" t="s">
        <v>1506</v>
      </c>
      <c r="AE20" s="425" t="s">
        <v>1228</v>
      </c>
      <c r="AF20" s="425" t="s">
        <v>1235</v>
      </c>
      <c r="AG20" s="425" t="s">
        <v>1507</v>
      </c>
      <c r="AH20" s="425" t="s">
        <v>1508</v>
      </c>
      <c r="AI20" s="425" t="s">
        <v>1509</v>
      </c>
      <c r="AJ20" s="425" t="s">
        <v>1510</v>
      </c>
      <c r="AK20" s="425" t="s">
        <v>1511</v>
      </c>
      <c r="AL20" s="425" t="s">
        <v>1512</v>
      </c>
      <c r="AM20" s="578"/>
      <c r="AN20" s="425" t="s">
        <v>1514</v>
      </c>
      <c r="AO20" s="578"/>
      <c r="AP20" s="579"/>
    </row>
    <row r="21" spans="1:42" ht="21" customHeight="1" x14ac:dyDescent="0.2">
      <c r="A21" s="572"/>
      <c r="B21" s="581" t="s">
        <v>14</v>
      </c>
      <c r="C21" s="576" t="s">
        <v>3571</v>
      </c>
      <c r="D21" s="578"/>
      <c r="E21" s="578"/>
      <c r="F21" s="578"/>
      <c r="G21" s="578"/>
      <c r="H21" s="425" t="s">
        <v>1289</v>
      </c>
      <c r="I21" s="425" t="s">
        <v>604</v>
      </c>
      <c r="J21" s="425" t="s">
        <v>1315</v>
      </c>
      <c r="K21" s="425" t="s">
        <v>1342</v>
      </c>
      <c r="L21" s="425" t="s">
        <v>1245</v>
      </c>
      <c r="M21" s="425" t="s">
        <v>1250</v>
      </c>
      <c r="N21" s="425" t="s">
        <v>1260</v>
      </c>
      <c r="O21" s="425" t="s">
        <v>1261</v>
      </c>
      <c r="P21" s="425" t="s">
        <v>1262</v>
      </c>
      <c r="Q21" s="425" t="s">
        <v>1406</v>
      </c>
      <c r="R21" s="578"/>
      <c r="S21" s="578"/>
      <c r="T21" s="578"/>
      <c r="U21" s="578"/>
      <c r="V21" s="425" t="s">
        <v>986</v>
      </c>
      <c r="W21" s="425" t="s">
        <v>987</v>
      </c>
      <c r="X21" s="425" t="s">
        <v>988</v>
      </c>
      <c r="Y21" s="425" t="s">
        <v>1075</v>
      </c>
      <c r="Z21" s="425" t="s">
        <v>1090</v>
      </c>
      <c r="AA21" s="425" t="s">
        <v>1105</v>
      </c>
      <c r="AB21" s="425" t="s">
        <v>1515</v>
      </c>
      <c r="AC21" s="425" t="s">
        <v>1219</v>
      </c>
      <c r="AD21" s="425" t="s">
        <v>1516</v>
      </c>
      <c r="AE21" s="425" t="s">
        <v>1229</v>
      </c>
      <c r="AF21" s="425" t="s">
        <v>1236</v>
      </c>
      <c r="AG21" s="425" t="s">
        <v>1517</v>
      </c>
      <c r="AH21" s="425" t="s">
        <v>1518</v>
      </c>
      <c r="AI21" s="425" t="s">
        <v>1519</v>
      </c>
      <c r="AJ21" s="425" t="s">
        <v>1520</v>
      </c>
      <c r="AK21" s="425" t="s">
        <v>1521</v>
      </c>
      <c r="AL21" s="425" t="s">
        <v>1522</v>
      </c>
      <c r="AM21" s="578"/>
      <c r="AN21" s="425" t="s">
        <v>1524</v>
      </c>
      <c r="AO21" s="578"/>
      <c r="AP21" s="579"/>
    </row>
    <row r="22" spans="1:42" ht="21" customHeight="1" x14ac:dyDescent="0.2">
      <c r="A22" s="572"/>
      <c r="B22" s="575" t="s">
        <v>15</v>
      </c>
      <c r="C22" s="582" t="s">
        <v>3572</v>
      </c>
      <c r="D22" s="578"/>
      <c r="E22" s="578"/>
      <c r="F22" s="578"/>
      <c r="G22" s="578"/>
      <c r="H22" s="425" t="s">
        <v>571</v>
      </c>
      <c r="I22" s="425" t="s">
        <v>605</v>
      </c>
      <c r="J22" s="425" t="s">
        <v>1316</v>
      </c>
      <c r="K22" s="425" t="s">
        <v>1343</v>
      </c>
      <c r="L22" s="425" t="s">
        <v>1246</v>
      </c>
      <c r="M22" s="425" t="s">
        <v>1251</v>
      </c>
      <c r="N22" s="425" t="s">
        <v>1263</v>
      </c>
      <c r="O22" s="425" t="s">
        <v>1264</v>
      </c>
      <c r="P22" s="425" t="s">
        <v>1265</v>
      </c>
      <c r="Q22" s="425" t="s">
        <v>1407</v>
      </c>
      <c r="R22" s="425" t="s">
        <v>955</v>
      </c>
      <c r="S22" s="425" t="s">
        <v>970</v>
      </c>
      <c r="T22" s="425" t="s">
        <v>989</v>
      </c>
      <c r="U22" s="425" t="s">
        <v>990</v>
      </c>
      <c r="V22" s="425" t="s">
        <v>991</v>
      </c>
      <c r="W22" s="425" t="s">
        <v>992</v>
      </c>
      <c r="X22" s="425" t="s">
        <v>993</v>
      </c>
      <c r="Y22" s="425" t="s">
        <v>1076</v>
      </c>
      <c r="Z22" s="425" t="s">
        <v>1091</v>
      </c>
      <c r="AA22" s="425" t="s">
        <v>1106</v>
      </c>
      <c r="AB22" s="425" t="s">
        <v>1525</v>
      </c>
      <c r="AC22" s="425" t="s">
        <v>1220</v>
      </c>
      <c r="AD22" s="425" t="s">
        <v>1526</v>
      </c>
      <c r="AE22" s="425" t="s">
        <v>1230</v>
      </c>
      <c r="AF22" s="425" t="s">
        <v>1237</v>
      </c>
      <c r="AG22" s="425" t="s">
        <v>1527</v>
      </c>
      <c r="AH22" s="425" t="s">
        <v>1528</v>
      </c>
      <c r="AI22" s="425" t="s">
        <v>1529</v>
      </c>
      <c r="AJ22" s="425" t="s">
        <v>1530</v>
      </c>
      <c r="AK22" s="425" t="s">
        <v>1531</v>
      </c>
      <c r="AL22" s="425" t="s">
        <v>1532</v>
      </c>
      <c r="AM22" s="578"/>
      <c r="AN22" s="425" t="s">
        <v>1534</v>
      </c>
      <c r="AO22" s="578"/>
      <c r="AP22" s="579"/>
    </row>
    <row r="23" spans="1:42" ht="21" customHeight="1" x14ac:dyDescent="0.2">
      <c r="A23" s="572"/>
      <c r="B23" s="581" t="s">
        <v>16</v>
      </c>
      <c r="C23" s="576" t="s">
        <v>3570</v>
      </c>
      <c r="D23" s="578"/>
      <c r="E23" s="578"/>
      <c r="F23" s="578"/>
      <c r="G23" s="578"/>
      <c r="H23" s="425" t="s">
        <v>572</v>
      </c>
      <c r="I23" s="425" t="s">
        <v>606</v>
      </c>
      <c r="J23" s="425" t="s">
        <v>1317</v>
      </c>
      <c r="K23" s="425" t="s">
        <v>1344</v>
      </c>
      <c r="L23" s="425" t="s">
        <v>1247</v>
      </c>
      <c r="M23" s="425" t="s">
        <v>1252</v>
      </c>
      <c r="N23" s="425" t="s">
        <v>1266</v>
      </c>
      <c r="O23" s="425" t="s">
        <v>1267</v>
      </c>
      <c r="P23" s="425" t="s">
        <v>1268</v>
      </c>
      <c r="Q23" s="425" t="s">
        <v>1408</v>
      </c>
      <c r="R23" s="425" t="s">
        <v>956</v>
      </c>
      <c r="S23" s="425" t="s">
        <v>971</v>
      </c>
      <c r="T23" s="425" t="s">
        <v>994</v>
      </c>
      <c r="U23" s="425" t="s">
        <v>995</v>
      </c>
      <c r="V23" s="425" t="s">
        <v>996</v>
      </c>
      <c r="W23" s="425" t="s">
        <v>997</v>
      </c>
      <c r="X23" s="425" t="s">
        <v>998</v>
      </c>
      <c r="Y23" s="425" t="s">
        <v>1077</v>
      </c>
      <c r="Z23" s="425" t="s">
        <v>1092</v>
      </c>
      <c r="AA23" s="425" t="s">
        <v>1107</v>
      </c>
      <c r="AB23" s="425" t="s">
        <v>1535</v>
      </c>
      <c r="AC23" s="425" t="s">
        <v>1221</v>
      </c>
      <c r="AD23" s="425" t="s">
        <v>1536</v>
      </c>
      <c r="AE23" s="425" t="s">
        <v>1537</v>
      </c>
      <c r="AF23" s="425" t="s">
        <v>1238</v>
      </c>
      <c r="AG23" s="425" t="s">
        <v>1538</v>
      </c>
      <c r="AH23" s="425" t="s">
        <v>1539</v>
      </c>
      <c r="AI23" s="425" t="s">
        <v>1540</v>
      </c>
      <c r="AJ23" s="425" t="s">
        <v>1541</v>
      </c>
      <c r="AK23" s="425" t="s">
        <v>1542</v>
      </c>
      <c r="AL23" s="425" t="s">
        <v>1543</v>
      </c>
      <c r="AM23" s="578"/>
      <c r="AN23" s="425" t="s">
        <v>1545</v>
      </c>
      <c r="AO23" s="578"/>
      <c r="AP23" s="579"/>
    </row>
    <row r="24" spans="1:42" ht="21" customHeight="1" x14ac:dyDescent="0.2">
      <c r="A24" s="572"/>
      <c r="B24" s="581" t="s">
        <v>17</v>
      </c>
      <c r="C24" s="576" t="s">
        <v>3571</v>
      </c>
      <c r="D24" s="578"/>
      <c r="E24" s="578"/>
      <c r="F24" s="578"/>
      <c r="G24" s="578"/>
      <c r="H24" s="425" t="s">
        <v>573</v>
      </c>
      <c r="I24" s="425" t="s">
        <v>607</v>
      </c>
      <c r="J24" s="425" t="s">
        <v>1158</v>
      </c>
      <c r="K24" s="425" t="s">
        <v>1159</v>
      </c>
      <c r="L24" s="425" t="s">
        <v>1160</v>
      </c>
      <c r="M24" s="425" t="s">
        <v>1253</v>
      </c>
      <c r="N24" s="425" t="s">
        <v>1269</v>
      </c>
      <c r="O24" s="425" t="s">
        <v>1270</v>
      </c>
      <c r="P24" s="425" t="s">
        <v>1271</v>
      </c>
      <c r="Q24" s="425" t="s">
        <v>1409</v>
      </c>
      <c r="R24" s="425" t="s">
        <v>957</v>
      </c>
      <c r="S24" s="425" t="s">
        <v>972</v>
      </c>
      <c r="T24" s="425" t="s">
        <v>999</v>
      </c>
      <c r="U24" s="425" t="s">
        <v>1000</v>
      </c>
      <c r="V24" s="425" t="s">
        <v>1001</v>
      </c>
      <c r="W24" s="425" t="s">
        <v>1002</v>
      </c>
      <c r="X24" s="425" t="s">
        <v>1003</v>
      </c>
      <c r="Y24" s="425" t="s">
        <v>1078</v>
      </c>
      <c r="Z24" s="425" t="s">
        <v>1093</v>
      </c>
      <c r="AA24" s="425" t="s">
        <v>1108</v>
      </c>
      <c r="AB24" s="425" t="s">
        <v>1546</v>
      </c>
      <c r="AC24" s="425" t="s">
        <v>1222</v>
      </c>
      <c r="AD24" s="425" t="s">
        <v>1547</v>
      </c>
      <c r="AE24" s="425" t="s">
        <v>1548</v>
      </c>
      <c r="AF24" s="425" t="s">
        <v>1239</v>
      </c>
      <c r="AG24" s="425" t="s">
        <v>1549</v>
      </c>
      <c r="AH24" s="425" t="s">
        <v>1550</v>
      </c>
      <c r="AI24" s="425" t="s">
        <v>1551</v>
      </c>
      <c r="AJ24" s="425" t="s">
        <v>1552</v>
      </c>
      <c r="AK24" s="425" t="s">
        <v>1553</v>
      </c>
      <c r="AL24" s="425" t="s">
        <v>1554</v>
      </c>
      <c r="AM24" s="578"/>
      <c r="AN24" s="425" t="s">
        <v>1556</v>
      </c>
      <c r="AO24" s="578"/>
      <c r="AP24" s="579"/>
    </row>
    <row r="25" spans="1:42" ht="21" customHeight="1" x14ac:dyDescent="0.2">
      <c r="A25" s="572"/>
      <c r="B25" s="575" t="s">
        <v>18</v>
      </c>
      <c r="C25" s="577" t="s">
        <v>3575</v>
      </c>
      <c r="D25" s="578"/>
      <c r="E25" s="578"/>
      <c r="F25" s="578"/>
      <c r="G25" s="578"/>
      <c r="H25" s="425" t="s">
        <v>574</v>
      </c>
      <c r="I25" s="425" t="s">
        <v>608</v>
      </c>
      <c r="J25" s="425" t="s">
        <v>1161</v>
      </c>
      <c r="K25" s="425" t="s">
        <v>1162</v>
      </c>
      <c r="L25" s="425" t="s">
        <v>1163</v>
      </c>
      <c r="M25" s="425" t="s">
        <v>1410</v>
      </c>
      <c r="N25" s="425" t="s">
        <v>1272</v>
      </c>
      <c r="O25" s="425" t="s">
        <v>1411</v>
      </c>
      <c r="P25" s="425" t="s">
        <v>1273</v>
      </c>
      <c r="Q25" s="425" t="s">
        <v>1412</v>
      </c>
      <c r="R25" s="425" t="s">
        <v>958</v>
      </c>
      <c r="S25" s="425" t="s">
        <v>973</v>
      </c>
      <c r="T25" s="425" t="s">
        <v>1004</v>
      </c>
      <c r="U25" s="425" t="s">
        <v>1005</v>
      </c>
      <c r="V25" s="425" t="s">
        <v>1006</v>
      </c>
      <c r="W25" s="425" t="s">
        <v>1007</v>
      </c>
      <c r="X25" s="425" t="s">
        <v>1008</v>
      </c>
      <c r="Y25" s="425" t="s">
        <v>1079</v>
      </c>
      <c r="Z25" s="425" t="s">
        <v>1094</v>
      </c>
      <c r="AA25" s="425" t="s">
        <v>1109</v>
      </c>
      <c r="AB25" s="425" t="s">
        <v>1274</v>
      </c>
      <c r="AC25" s="425" t="s">
        <v>1223</v>
      </c>
      <c r="AD25" s="425" t="s">
        <v>1557</v>
      </c>
      <c r="AE25" s="425" t="s">
        <v>1242</v>
      </c>
      <c r="AF25" s="425" t="s">
        <v>1240</v>
      </c>
      <c r="AG25" s="425" t="s">
        <v>1241</v>
      </c>
      <c r="AH25" s="425" t="s">
        <v>1558</v>
      </c>
      <c r="AI25" s="425" t="s">
        <v>1559</v>
      </c>
      <c r="AJ25" s="425" t="s">
        <v>1560</v>
      </c>
      <c r="AK25" s="425" t="s">
        <v>1561</v>
      </c>
      <c r="AL25" s="425" t="s">
        <v>1562</v>
      </c>
      <c r="AM25" s="578"/>
      <c r="AN25" s="425" t="s">
        <v>1564</v>
      </c>
      <c r="AO25" s="578"/>
      <c r="AP25" s="579"/>
    </row>
    <row r="26" spans="1:42" ht="21" customHeight="1" x14ac:dyDescent="0.2">
      <c r="A26" s="572"/>
      <c r="B26" s="575" t="s">
        <v>19</v>
      </c>
      <c r="C26" s="582" t="s">
        <v>3569</v>
      </c>
      <c r="D26" s="578"/>
      <c r="E26" s="578"/>
      <c r="F26" s="578"/>
      <c r="G26" s="578"/>
      <c r="H26" s="425" t="s">
        <v>575</v>
      </c>
      <c r="I26" s="425" t="s">
        <v>609</v>
      </c>
      <c r="J26" s="425" t="s">
        <v>1413</v>
      </c>
      <c r="K26" s="425" t="s">
        <v>1414</v>
      </c>
      <c r="L26" s="425" t="s">
        <v>1415</v>
      </c>
      <c r="M26" s="425" t="s">
        <v>1416</v>
      </c>
      <c r="N26" s="425" t="s">
        <v>1417</v>
      </c>
      <c r="O26" s="425" t="s">
        <v>1418</v>
      </c>
      <c r="P26" s="425" t="s">
        <v>1419</v>
      </c>
      <c r="Q26" s="425" t="s">
        <v>1420</v>
      </c>
      <c r="R26" s="578"/>
      <c r="S26" s="578"/>
      <c r="T26" s="578"/>
      <c r="U26" s="578"/>
      <c r="V26" s="425" t="s">
        <v>1011</v>
      </c>
      <c r="W26" s="425" t="s">
        <v>1012</v>
      </c>
      <c r="X26" s="425" t="s">
        <v>1013</v>
      </c>
      <c r="Y26" s="425" t="s">
        <v>1080</v>
      </c>
      <c r="Z26" s="425" t="s">
        <v>1095</v>
      </c>
      <c r="AA26" s="425" t="s">
        <v>1110</v>
      </c>
      <c r="AB26" s="425" t="s">
        <v>1565</v>
      </c>
      <c r="AC26" s="425" t="s">
        <v>1566</v>
      </c>
      <c r="AD26" s="425" t="s">
        <v>1567</v>
      </c>
      <c r="AE26" s="425" t="s">
        <v>1568</v>
      </c>
      <c r="AF26" s="425" t="s">
        <v>1569</v>
      </c>
      <c r="AG26" s="425" t="s">
        <v>1570</v>
      </c>
      <c r="AH26" s="425" t="s">
        <v>1571</v>
      </c>
      <c r="AI26" s="425" t="s">
        <v>1572</v>
      </c>
      <c r="AJ26" s="425" t="s">
        <v>1573</v>
      </c>
      <c r="AK26" s="425" t="s">
        <v>1574</v>
      </c>
      <c r="AL26" s="425" t="s">
        <v>1575</v>
      </c>
      <c r="AM26" s="578"/>
      <c r="AN26" s="425" t="s">
        <v>1577</v>
      </c>
      <c r="AO26" s="578"/>
      <c r="AP26" s="579"/>
    </row>
    <row r="27" spans="1:42" ht="21" customHeight="1" x14ac:dyDescent="0.2">
      <c r="A27" s="572"/>
      <c r="B27" s="581" t="s">
        <v>20</v>
      </c>
      <c r="C27" s="576" t="s">
        <v>3570</v>
      </c>
      <c r="D27" s="578"/>
      <c r="E27" s="578"/>
      <c r="F27" s="578"/>
      <c r="G27" s="578"/>
      <c r="H27" s="425" t="s">
        <v>1402</v>
      </c>
      <c r="I27" s="425" t="s">
        <v>612</v>
      </c>
      <c r="J27" s="425" t="s">
        <v>1421</v>
      </c>
      <c r="K27" s="425" t="s">
        <v>1422</v>
      </c>
      <c r="L27" s="425" t="s">
        <v>1423</v>
      </c>
      <c r="M27" s="425" t="s">
        <v>1424</v>
      </c>
      <c r="N27" s="425" t="s">
        <v>1425</v>
      </c>
      <c r="O27" s="425" t="s">
        <v>1426</v>
      </c>
      <c r="P27" s="425" t="s">
        <v>1427</v>
      </c>
      <c r="Q27" s="425" t="s">
        <v>1428</v>
      </c>
      <c r="R27" s="578"/>
      <c r="S27" s="578"/>
      <c r="T27" s="578"/>
      <c r="U27" s="578"/>
      <c r="V27" s="425" t="s">
        <v>1016</v>
      </c>
      <c r="W27" s="425" t="s">
        <v>1017</v>
      </c>
      <c r="X27" s="425" t="s">
        <v>1018</v>
      </c>
      <c r="Y27" s="425" t="s">
        <v>1081</v>
      </c>
      <c r="Z27" s="425" t="s">
        <v>1096</v>
      </c>
      <c r="AA27" s="425" t="s">
        <v>1111</v>
      </c>
      <c r="AB27" s="425" t="s">
        <v>1578</v>
      </c>
      <c r="AC27" s="425" t="s">
        <v>1579</v>
      </c>
      <c r="AD27" s="425" t="s">
        <v>1580</v>
      </c>
      <c r="AE27" s="425" t="s">
        <v>1581</v>
      </c>
      <c r="AF27" s="425" t="s">
        <v>1582</v>
      </c>
      <c r="AG27" s="425" t="s">
        <v>1583</v>
      </c>
      <c r="AH27" s="425" t="s">
        <v>1584</v>
      </c>
      <c r="AI27" s="425" t="s">
        <v>1585</v>
      </c>
      <c r="AJ27" s="425" t="s">
        <v>1586</v>
      </c>
      <c r="AK27" s="425" t="s">
        <v>1587</v>
      </c>
      <c r="AL27" s="425" t="s">
        <v>1588</v>
      </c>
      <c r="AM27" s="578"/>
      <c r="AN27" s="425" t="s">
        <v>1590</v>
      </c>
      <c r="AO27" s="578"/>
      <c r="AP27" s="583"/>
    </row>
    <row r="28" spans="1:42" ht="21" customHeight="1" x14ac:dyDescent="0.2">
      <c r="A28" s="572"/>
      <c r="B28" s="581" t="s">
        <v>21</v>
      </c>
      <c r="C28" s="576" t="s">
        <v>3571</v>
      </c>
      <c r="D28" s="578"/>
      <c r="E28" s="578"/>
      <c r="F28" s="578"/>
      <c r="G28" s="578"/>
      <c r="H28" s="425" t="s">
        <v>578</v>
      </c>
      <c r="I28" s="425" t="s">
        <v>613</v>
      </c>
      <c r="J28" s="425" t="s">
        <v>1429</v>
      </c>
      <c r="K28" s="425" t="s">
        <v>1430</v>
      </c>
      <c r="L28" s="425" t="s">
        <v>1431</v>
      </c>
      <c r="M28" s="425" t="s">
        <v>1432</v>
      </c>
      <c r="N28" s="425" t="s">
        <v>1433</v>
      </c>
      <c r="O28" s="425" t="s">
        <v>1434</v>
      </c>
      <c r="P28" s="425" t="s">
        <v>1435</v>
      </c>
      <c r="Q28" s="425" t="s">
        <v>1436</v>
      </c>
      <c r="R28" s="578"/>
      <c r="S28" s="578"/>
      <c r="T28" s="578"/>
      <c r="U28" s="578"/>
      <c r="V28" s="425" t="s">
        <v>1021</v>
      </c>
      <c r="W28" s="425" t="s">
        <v>1022</v>
      </c>
      <c r="X28" s="425" t="s">
        <v>1023</v>
      </c>
      <c r="Y28" s="425" t="s">
        <v>1082</v>
      </c>
      <c r="Z28" s="425" t="s">
        <v>1097</v>
      </c>
      <c r="AA28" s="425" t="s">
        <v>1112</v>
      </c>
      <c r="AB28" s="425" t="s">
        <v>1591</v>
      </c>
      <c r="AC28" s="425" t="s">
        <v>1592</v>
      </c>
      <c r="AD28" s="425" t="s">
        <v>1593</v>
      </c>
      <c r="AE28" s="425" t="s">
        <v>1594</v>
      </c>
      <c r="AF28" s="425" t="s">
        <v>1595</v>
      </c>
      <c r="AG28" s="425" t="s">
        <v>1596</v>
      </c>
      <c r="AH28" s="425" t="s">
        <v>1597</v>
      </c>
      <c r="AI28" s="425" t="s">
        <v>1598</v>
      </c>
      <c r="AJ28" s="425" t="s">
        <v>1599</v>
      </c>
      <c r="AK28" s="425" t="s">
        <v>1600</v>
      </c>
      <c r="AL28" s="425" t="s">
        <v>1601</v>
      </c>
      <c r="AM28" s="578"/>
      <c r="AN28" s="425" t="s">
        <v>1603</v>
      </c>
      <c r="AO28" s="578"/>
      <c r="AP28" s="583"/>
    </row>
    <row r="29" spans="1:42" ht="21" customHeight="1" x14ac:dyDescent="0.2">
      <c r="A29" s="572"/>
      <c r="B29" s="575" t="s">
        <v>22</v>
      </c>
      <c r="C29" s="580" t="s">
        <v>3572</v>
      </c>
      <c r="D29" s="578"/>
      <c r="E29" s="578"/>
      <c r="F29" s="578"/>
      <c r="G29" s="578"/>
      <c r="H29" s="425" t="s">
        <v>581</v>
      </c>
      <c r="I29" s="425" t="s">
        <v>616</v>
      </c>
      <c r="J29" s="425" t="s">
        <v>1437</v>
      </c>
      <c r="K29" s="425" t="s">
        <v>1438</v>
      </c>
      <c r="L29" s="425" t="s">
        <v>1439</v>
      </c>
      <c r="M29" s="425" t="s">
        <v>1440</v>
      </c>
      <c r="N29" s="425" t="s">
        <v>1441</v>
      </c>
      <c r="O29" s="425" t="s">
        <v>1442</v>
      </c>
      <c r="P29" s="425" t="s">
        <v>1443</v>
      </c>
      <c r="Q29" s="425" t="s">
        <v>1444</v>
      </c>
      <c r="R29" s="425" t="s">
        <v>962</v>
      </c>
      <c r="S29" s="425" t="s">
        <v>977</v>
      </c>
      <c r="T29" s="425" t="s">
        <v>1024</v>
      </c>
      <c r="U29" s="425" t="s">
        <v>1025</v>
      </c>
      <c r="V29" s="425" t="s">
        <v>1026</v>
      </c>
      <c r="W29" s="425" t="s">
        <v>1027</v>
      </c>
      <c r="X29" s="425" t="s">
        <v>1028</v>
      </c>
      <c r="Y29" s="425" t="s">
        <v>1083</v>
      </c>
      <c r="Z29" s="425" t="s">
        <v>1098</v>
      </c>
      <c r="AA29" s="425" t="s">
        <v>1113</v>
      </c>
      <c r="AB29" s="425" t="s">
        <v>1604</v>
      </c>
      <c r="AC29" s="425" t="s">
        <v>1605</v>
      </c>
      <c r="AD29" s="425" t="s">
        <v>1606</v>
      </c>
      <c r="AE29" s="425" t="s">
        <v>1607</v>
      </c>
      <c r="AF29" s="425" t="s">
        <v>1608</v>
      </c>
      <c r="AG29" s="425" t="s">
        <v>1609</v>
      </c>
      <c r="AH29" s="425" t="s">
        <v>1610</v>
      </c>
      <c r="AI29" s="425" t="s">
        <v>1611</v>
      </c>
      <c r="AJ29" s="425" t="s">
        <v>1612</v>
      </c>
      <c r="AK29" s="425" t="s">
        <v>1613</v>
      </c>
      <c r="AL29" s="425" t="s">
        <v>1614</v>
      </c>
      <c r="AM29" s="578"/>
      <c r="AN29" s="425" t="s">
        <v>1616</v>
      </c>
      <c r="AO29" s="578"/>
      <c r="AP29" s="583"/>
    </row>
    <row r="30" spans="1:42" ht="21" customHeight="1" x14ac:dyDescent="0.2">
      <c r="A30" s="572"/>
      <c r="B30" s="581" t="s">
        <v>23</v>
      </c>
      <c r="C30" s="576" t="s">
        <v>3570</v>
      </c>
      <c r="D30" s="578"/>
      <c r="E30" s="578"/>
      <c r="F30" s="578"/>
      <c r="G30" s="578"/>
      <c r="H30" s="425" t="s">
        <v>535</v>
      </c>
      <c r="I30" s="425" t="s">
        <v>536</v>
      </c>
      <c r="J30" s="425" t="s">
        <v>1445</v>
      </c>
      <c r="K30" s="425" t="s">
        <v>1446</v>
      </c>
      <c r="L30" s="425" t="s">
        <v>1447</v>
      </c>
      <c r="M30" s="425" t="s">
        <v>1448</v>
      </c>
      <c r="N30" s="425" t="s">
        <v>1449</v>
      </c>
      <c r="O30" s="425" t="s">
        <v>1450</v>
      </c>
      <c r="P30" s="425" t="s">
        <v>1451</v>
      </c>
      <c r="Q30" s="425" t="s">
        <v>1452</v>
      </c>
      <c r="R30" s="425" t="s">
        <v>963</v>
      </c>
      <c r="S30" s="425" t="s">
        <v>978</v>
      </c>
      <c r="T30" s="425" t="s">
        <v>1029</v>
      </c>
      <c r="U30" s="425" t="s">
        <v>1030</v>
      </c>
      <c r="V30" s="425" t="s">
        <v>1031</v>
      </c>
      <c r="W30" s="425" t="s">
        <v>1032</v>
      </c>
      <c r="X30" s="425" t="s">
        <v>1033</v>
      </c>
      <c r="Y30" s="425" t="s">
        <v>1084</v>
      </c>
      <c r="Z30" s="425" t="s">
        <v>1099</v>
      </c>
      <c r="AA30" s="425" t="s">
        <v>1114</v>
      </c>
      <c r="AB30" s="425" t="s">
        <v>1617</v>
      </c>
      <c r="AC30" s="425" t="s">
        <v>1618</v>
      </c>
      <c r="AD30" s="425" t="s">
        <v>1619</v>
      </c>
      <c r="AE30" s="425" t="s">
        <v>1620</v>
      </c>
      <c r="AF30" s="425" t="s">
        <v>1621</v>
      </c>
      <c r="AG30" s="425" t="s">
        <v>1622</v>
      </c>
      <c r="AH30" s="425" t="s">
        <v>1623</v>
      </c>
      <c r="AI30" s="425" t="s">
        <v>1624</v>
      </c>
      <c r="AJ30" s="425" t="s">
        <v>1625</v>
      </c>
      <c r="AK30" s="425" t="s">
        <v>1626</v>
      </c>
      <c r="AL30" s="425" t="s">
        <v>1627</v>
      </c>
      <c r="AM30" s="578"/>
      <c r="AN30" s="425" t="s">
        <v>1629</v>
      </c>
      <c r="AO30" s="578"/>
      <c r="AP30" s="583"/>
    </row>
    <row r="31" spans="1:42" ht="21" customHeight="1" x14ac:dyDescent="0.2">
      <c r="A31" s="572"/>
      <c r="B31" s="581" t="s">
        <v>24</v>
      </c>
      <c r="C31" s="576" t="s">
        <v>3571</v>
      </c>
      <c r="D31" s="578"/>
      <c r="E31" s="578"/>
      <c r="F31" s="578"/>
      <c r="G31" s="578"/>
      <c r="H31" s="425" t="s">
        <v>1403</v>
      </c>
      <c r="I31" s="425" t="s">
        <v>620</v>
      </c>
      <c r="J31" s="425" t="s">
        <v>1453</v>
      </c>
      <c r="K31" s="425" t="s">
        <v>1454</v>
      </c>
      <c r="L31" s="425" t="s">
        <v>1455</v>
      </c>
      <c r="M31" s="425" t="s">
        <v>1456</v>
      </c>
      <c r="N31" s="425" t="s">
        <v>1457</v>
      </c>
      <c r="O31" s="425" t="s">
        <v>1458</v>
      </c>
      <c r="P31" s="425" t="s">
        <v>1459</v>
      </c>
      <c r="Q31" s="425" t="s">
        <v>1460</v>
      </c>
      <c r="R31" s="425" t="s">
        <v>964</v>
      </c>
      <c r="S31" s="425" t="s">
        <v>979</v>
      </c>
      <c r="T31" s="425" t="s">
        <v>1034</v>
      </c>
      <c r="U31" s="425" t="s">
        <v>1035</v>
      </c>
      <c r="V31" s="425" t="s">
        <v>1036</v>
      </c>
      <c r="W31" s="425" t="s">
        <v>1037</v>
      </c>
      <c r="X31" s="425" t="s">
        <v>1038</v>
      </c>
      <c r="Y31" s="425" t="s">
        <v>1085</v>
      </c>
      <c r="Z31" s="425" t="s">
        <v>1100</v>
      </c>
      <c r="AA31" s="425" t="s">
        <v>1115</v>
      </c>
      <c r="AB31" s="425" t="s">
        <v>1630</v>
      </c>
      <c r="AC31" s="425" t="s">
        <v>1631</v>
      </c>
      <c r="AD31" s="425" t="s">
        <v>1632</v>
      </c>
      <c r="AE31" s="425" t="s">
        <v>1633</v>
      </c>
      <c r="AF31" s="425" t="s">
        <v>1634</v>
      </c>
      <c r="AG31" s="425" t="s">
        <v>1635</v>
      </c>
      <c r="AH31" s="425" t="s">
        <v>1636</v>
      </c>
      <c r="AI31" s="425" t="s">
        <v>1637</v>
      </c>
      <c r="AJ31" s="425" t="s">
        <v>1638</v>
      </c>
      <c r="AK31" s="425" t="s">
        <v>1639</v>
      </c>
      <c r="AL31" s="425" t="s">
        <v>1640</v>
      </c>
      <c r="AM31" s="578"/>
      <c r="AN31" s="425" t="s">
        <v>1642</v>
      </c>
      <c r="AO31" s="578"/>
      <c r="AP31" s="583"/>
    </row>
    <row r="32" spans="1:42" ht="21" customHeight="1" x14ac:dyDescent="0.2">
      <c r="A32" s="572"/>
      <c r="B32" s="584"/>
      <c r="C32" s="585" t="s">
        <v>3577</v>
      </c>
      <c r="D32" s="585"/>
      <c r="E32" s="585"/>
      <c r="F32" s="585"/>
      <c r="G32" s="585"/>
      <c r="H32" s="585"/>
      <c r="I32" s="585"/>
      <c r="J32" s="585"/>
      <c r="K32" s="585"/>
      <c r="L32" s="585"/>
      <c r="M32" s="585"/>
      <c r="N32" s="585"/>
      <c r="O32" s="585"/>
      <c r="P32" s="585"/>
      <c r="Q32" s="585"/>
      <c r="R32" s="585"/>
      <c r="S32" s="585"/>
      <c r="T32" s="585"/>
      <c r="U32" s="585"/>
      <c r="V32" s="585"/>
      <c r="W32" s="585"/>
      <c r="X32" s="585"/>
      <c r="Y32" s="585"/>
      <c r="Z32" s="585"/>
      <c r="AA32" s="585"/>
      <c r="AB32" s="585"/>
      <c r="AC32" s="585"/>
      <c r="AD32" s="585"/>
      <c r="AE32" s="585"/>
      <c r="AF32" s="585"/>
      <c r="AG32" s="585"/>
      <c r="AH32" s="585"/>
      <c r="AI32" s="585"/>
      <c r="AJ32" s="585"/>
      <c r="AK32" s="585"/>
      <c r="AL32" s="585"/>
      <c r="AM32" s="585"/>
      <c r="AN32" s="585"/>
      <c r="AO32" s="585"/>
      <c r="AP32" s="586"/>
    </row>
    <row r="33" spans="1:42" ht="21" customHeight="1" x14ac:dyDescent="0.2">
      <c r="A33" s="572"/>
      <c r="B33" s="587" t="s">
        <v>25</v>
      </c>
      <c r="C33" s="588" t="s">
        <v>5722</v>
      </c>
      <c r="D33" s="578"/>
      <c r="E33" s="578"/>
      <c r="F33" s="578"/>
      <c r="G33" s="578"/>
      <c r="H33" s="578"/>
      <c r="I33" s="578"/>
      <c r="J33" s="578"/>
      <c r="K33" s="578"/>
      <c r="L33" s="578"/>
      <c r="M33" s="578"/>
      <c r="N33" s="578"/>
      <c r="O33" s="578"/>
      <c r="P33" s="578"/>
      <c r="Q33" s="578"/>
      <c r="R33" s="578"/>
      <c r="S33" s="578"/>
      <c r="T33" s="578"/>
      <c r="U33" s="578"/>
      <c r="V33" s="425" t="s">
        <v>1041</v>
      </c>
      <c r="W33" s="589"/>
      <c r="X33" s="425" t="s">
        <v>1043</v>
      </c>
      <c r="Y33" s="425" t="s">
        <v>1086</v>
      </c>
      <c r="Z33" s="425" t="s">
        <v>1101</v>
      </c>
      <c r="AA33" s="425" t="s">
        <v>1116</v>
      </c>
      <c r="AB33" s="425" t="s">
        <v>1709</v>
      </c>
      <c r="AC33" s="425" t="s">
        <v>1710</v>
      </c>
      <c r="AD33" s="425" t="s">
        <v>1711</v>
      </c>
      <c r="AE33" s="578"/>
      <c r="AF33" s="578"/>
      <c r="AG33" s="578"/>
      <c r="AH33" s="578"/>
      <c r="AI33" s="578"/>
      <c r="AJ33" s="425" t="s">
        <v>1726</v>
      </c>
      <c r="AK33" s="425" t="s">
        <v>1731</v>
      </c>
      <c r="AL33" s="578"/>
      <c r="AM33" s="578"/>
      <c r="AN33" s="578"/>
      <c r="AO33" s="578"/>
      <c r="AP33" s="590"/>
    </row>
    <row r="34" spans="1:42" ht="21" customHeight="1" x14ac:dyDescent="0.2">
      <c r="A34" s="572"/>
      <c r="B34" s="587" t="s">
        <v>26</v>
      </c>
      <c r="C34" s="588" t="s">
        <v>5723</v>
      </c>
      <c r="D34" s="578"/>
      <c r="E34" s="578"/>
      <c r="F34" s="578"/>
      <c r="G34" s="578"/>
      <c r="H34" s="578"/>
      <c r="I34" s="578"/>
      <c r="J34" s="578"/>
      <c r="K34" s="578"/>
      <c r="L34" s="578"/>
      <c r="M34" s="578"/>
      <c r="N34" s="578"/>
      <c r="O34" s="578"/>
      <c r="P34" s="578"/>
      <c r="Q34" s="578"/>
      <c r="R34" s="578"/>
      <c r="S34" s="578"/>
      <c r="T34" s="578"/>
      <c r="U34" s="578"/>
      <c r="V34" s="425" t="s">
        <v>1046</v>
      </c>
      <c r="W34" s="589"/>
      <c r="X34" s="425" t="s">
        <v>1048</v>
      </c>
      <c r="Y34" s="425" t="s">
        <v>1087</v>
      </c>
      <c r="Z34" s="425" t="s">
        <v>1102</v>
      </c>
      <c r="AA34" s="425" t="s">
        <v>1117</v>
      </c>
      <c r="AB34" s="425" t="s">
        <v>1712</v>
      </c>
      <c r="AC34" s="425" t="s">
        <v>1713</v>
      </c>
      <c r="AD34" s="425" t="s">
        <v>1714</v>
      </c>
      <c r="AE34" s="578"/>
      <c r="AF34" s="578"/>
      <c r="AG34" s="578"/>
      <c r="AH34" s="578"/>
      <c r="AI34" s="578"/>
      <c r="AJ34" s="425" t="s">
        <v>1727</v>
      </c>
      <c r="AK34" s="425" t="s">
        <v>1732</v>
      </c>
      <c r="AL34" s="578"/>
      <c r="AM34" s="578"/>
      <c r="AN34" s="578"/>
      <c r="AO34" s="578"/>
      <c r="AP34" s="590"/>
    </row>
    <row r="35" spans="1:42" ht="21" customHeight="1" x14ac:dyDescent="0.2">
      <c r="A35" s="572"/>
      <c r="B35" s="587" t="s">
        <v>27</v>
      </c>
      <c r="C35" s="588" t="s">
        <v>5724</v>
      </c>
      <c r="D35" s="578"/>
      <c r="E35" s="578"/>
      <c r="F35" s="578"/>
      <c r="G35" s="578"/>
      <c r="H35" s="578"/>
      <c r="I35" s="578"/>
      <c r="J35" s="578"/>
      <c r="K35" s="578"/>
      <c r="L35" s="578"/>
      <c r="M35" s="578"/>
      <c r="N35" s="578"/>
      <c r="O35" s="578"/>
      <c r="P35" s="578"/>
      <c r="Q35" s="578"/>
      <c r="R35" s="578"/>
      <c r="S35" s="578"/>
      <c r="T35" s="578"/>
      <c r="U35" s="578"/>
      <c r="V35" s="425" t="s">
        <v>1051</v>
      </c>
      <c r="W35" s="589"/>
      <c r="X35" s="425" t="s">
        <v>1053</v>
      </c>
      <c r="Y35" s="425" t="s">
        <v>1088</v>
      </c>
      <c r="Z35" s="425" t="s">
        <v>1103</v>
      </c>
      <c r="AA35" s="425" t="s">
        <v>1118</v>
      </c>
      <c r="AB35" s="425" t="s">
        <v>1715</v>
      </c>
      <c r="AC35" s="425" t="s">
        <v>1716</v>
      </c>
      <c r="AD35" s="425" t="s">
        <v>1717</v>
      </c>
      <c r="AE35" s="578"/>
      <c r="AF35" s="578"/>
      <c r="AG35" s="578"/>
      <c r="AH35" s="578"/>
      <c r="AI35" s="578"/>
      <c r="AJ35" s="425" t="s">
        <v>1728</v>
      </c>
      <c r="AK35" s="425" t="s">
        <v>1733</v>
      </c>
      <c r="AL35" s="578"/>
      <c r="AM35" s="578"/>
      <c r="AN35" s="578"/>
      <c r="AO35" s="578"/>
      <c r="AP35" s="590"/>
    </row>
    <row r="36" spans="1:42" ht="21" customHeight="1" x14ac:dyDescent="0.2">
      <c r="A36" s="572"/>
      <c r="B36" s="587" t="s">
        <v>28</v>
      </c>
      <c r="C36" s="588" t="s">
        <v>5725</v>
      </c>
      <c r="D36" s="578"/>
      <c r="E36" s="578"/>
      <c r="F36" s="578"/>
      <c r="G36" s="578"/>
      <c r="H36" s="578"/>
      <c r="I36" s="578"/>
      <c r="J36" s="578"/>
      <c r="K36" s="578"/>
      <c r="L36" s="578"/>
      <c r="M36" s="578"/>
      <c r="N36" s="578"/>
      <c r="O36" s="578"/>
      <c r="P36" s="578"/>
      <c r="Q36" s="578"/>
      <c r="R36" s="578"/>
      <c r="S36" s="578"/>
      <c r="T36" s="578"/>
      <c r="U36" s="578"/>
      <c r="V36" s="425" t="s">
        <v>1056</v>
      </c>
      <c r="W36" s="589"/>
      <c r="X36" s="425" t="s">
        <v>1058</v>
      </c>
      <c r="Y36" s="425" t="s">
        <v>1089</v>
      </c>
      <c r="Z36" s="425" t="s">
        <v>1104</v>
      </c>
      <c r="AA36" s="425" t="s">
        <v>1119</v>
      </c>
      <c r="AB36" s="425" t="s">
        <v>1718</v>
      </c>
      <c r="AC36" s="425" t="s">
        <v>1719</v>
      </c>
      <c r="AD36" s="425" t="s">
        <v>1720</v>
      </c>
      <c r="AE36" s="578"/>
      <c r="AF36" s="578"/>
      <c r="AG36" s="578"/>
      <c r="AH36" s="578"/>
      <c r="AI36" s="578"/>
      <c r="AJ36" s="425" t="s">
        <v>1729</v>
      </c>
      <c r="AK36" s="425" t="s">
        <v>1734</v>
      </c>
      <c r="AL36" s="578"/>
      <c r="AM36" s="578"/>
      <c r="AN36" s="578"/>
      <c r="AO36" s="578"/>
      <c r="AP36" s="590"/>
    </row>
    <row r="37" spans="1:42" ht="27" customHeight="1" thickBot="1" x14ac:dyDescent="0.25">
      <c r="A37" s="572"/>
      <c r="B37" s="591" t="s">
        <v>29</v>
      </c>
      <c r="C37" s="592" t="s">
        <v>3576</v>
      </c>
      <c r="D37" s="593"/>
      <c r="E37" s="593"/>
      <c r="F37" s="593"/>
      <c r="G37" s="593"/>
      <c r="H37" s="593"/>
      <c r="I37" s="593"/>
      <c r="J37" s="593"/>
      <c r="K37" s="593"/>
      <c r="L37" s="593"/>
      <c r="M37" s="593"/>
      <c r="N37" s="593"/>
      <c r="O37" s="593"/>
      <c r="P37" s="593"/>
      <c r="Q37" s="593"/>
      <c r="R37" s="593"/>
      <c r="S37" s="593"/>
      <c r="T37" s="593"/>
      <c r="U37" s="593"/>
      <c r="V37" s="594" t="s">
        <v>1130</v>
      </c>
      <c r="W37" s="595"/>
      <c r="X37" s="594" t="s">
        <v>1132</v>
      </c>
      <c r="Y37" s="594" t="s">
        <v>1152</v>
      </c>
      <c r="Z37" s="594" t="s">
        <v>1721</v>
      </c>
      <c r="AA37" s="594" t="s">
        <v>1722</v>
      </c>
      <c r="AB37" s="594" t="s">
        <v>1723</v>
      </c>
      <c r="AC37" s="594" t="s">
        <v>1724</v>
      </c>
      <c r="AD37" s="594" t="s">
        <v>1725</v>
      </c>
      <c r="AE37" s="593"/>
      <c r="AF37" s="593"/>
      <c r="AG37" s="593"/>
      <c r="AH37" s="593"/>
      <c r="AI37" s="593"/>
      <c r="AJ37" s="594" t="s">
        <v>1730</v>
      </c>
      <c r="AK37" s="594" t="s">
        <v>1735</v>
      </c>
      <c r="AL37" s="593"/>
      <c r="AM37" s="593"/>
      <c r="AN37" s="593"/>
      <c r="AO37" s="593"/>
      <c r="AP37" s="596"/>
    </row>
    <row r="38" spans="1:42" x14ac:dyDescent="0.2">
      <c r="AM38" s="597"/>
      <c r="AN38" s="597"/>
      <c r="AO38" s="597"/>
    </row>
    <row r="39" spans="1:42" x14ac:dyDescent="0.2">
      <c r="AM39" s="598"/>
      <c r="AN39" s="598"/>
      <c r="AO39" s="598"/>
    </row>
  </sheetData>
  <mergeCells count="34">
    <mergeCell ref="B2:AP2"/>
    <mergeCell ref="D4:D6"/>
    <mergeCell ref="E4:G4"/>
    <mergeCell ref="I4:I6"/>
    <mergeCell ref="J4:J6"/>
    <mergeCell ref="E5:E6"/>
    <mergeCell ref="G5:G6"/>
    <mergeCell ref="H5:H6"/>
    <mergeCell ref="K4:N4"/>
    <mergeCell ref="K5:K6"/>
    <mergeCell ref="L5:L6"/>
    <mergeCell ref="M5:N5"/>
    <mergeCell ref="V4:V6"/>
    <mergeCell ref="R5:R6"/>
    <mergeCell ref="R4:U4"/>
    <mergeCell ref="B4:C7"/>
    <mergeCell ref="Q4:Q6"/>
    <mergeCell ref="AH5:AI5"/>
    <mergeCell ref="O4:O6"/>
    <mergeCell ref="S5:S6"/>
    <mergeCell ref="T5:T6"/>
    <mergeCell ref="U5:U6"/>
    <mergeCell ref="X5:X6"/>
    <mergeCell ref="W5:W6"/>
    <mergeCell ref="Y5:AC5"/>
    <mergeCell ref="P4:P6"/>
    <mergeCell ref="AP4:AP6"/>
    <mergeCell ref="AE5:AG5"/>
    <mergeCell ref="AJ4:AK5"/>
    <mergeCell ref="AL4:AL6"/>
    <mergeCell ref="AM4:AM6"/>
    <mergeCell ref="AN4:AO5"/>
    <mergeCell ref="Y4:AE4"/>
    <mergeCell ref="AF4:AI4"/>
  </mergeCells>
  <printOptions horizontalCentered="1" verticalCentered="1"/>
  <pageMargins left="0.51181102362204722" right="0.51181102362204722" top="0.55118110236220474" bottom="0.19685039370078741" header="0.23622047244094491" footer="0.15748031496062992"/>
  <pageSetup paperSize="8" scale="24" orientation="landscape" r:id="rId1"/>
  <headerFooter alignWithMargins="0"/>
  <ignoredErrors>
    <ignoredError sqref="B8:B37 D7:M7 N7:AP7 D32:AP32 D8:AP17 D33:V37 D18:AL31 AN18:AP31 X33:AP3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B1:E105"/>
  <sheetViews>
    <sheetView showGridLines="0" zoomScaleNormal="100" zoomScaleSheetLayoutView="30" workbookViewId="0">
      <selection activeCell="G12" sqref="G12"/>
    </sheetView>
  </sheetViews>
  <sheetFormatPr defaultColWidth="11.42578125" defaultRowHeight="12.75" x14ac:dyDescent="0.25"/>
  <cols>
    <col min="1" max="1" width="1.7109375" style="56" customWidth="1"/>
    <col min="2" max="2" width="8.28515625" style="55" customWidth="1"/>
    <col min="3" max="3" width="16.85546875" style="55" customWidth="1"/>
    <col min="4" max="4" width="138" style="56" bestFit="1" customWidth="1"/>
    <col min="5" max="5" width="15.7109375" style="57" customWidth="1"/>
    <col min="6" max="16384" width="11.42578125" style="56"/>
  </cols>
  <sheetData>
    <row r="1" spans="2:5" ht="13.5" thickBot="1" x14ac:dyDescent="0.3"/>
    <row r="2" spans="2:5" ht="18.75" thickBot="1" x14ac:dyDescent="0.3">
      <c r="B2" s="1772" t="s">
        <v>3146</v>
      </c>
      <c r="C2" s="1773"/>
      <c r="D2" s="1773"/>
      <c r="E2" s="1774"/>
    </row>
    <row r="3" spans="2:5" s="59" customFormat="1" ht="13.5" thickBot="1" x14ac:dyDescent="0.3">
      <c r="B3" s="58"/>
      <c r="C3" s="58"/>
      <c r="D3" s="58"/>
      <c r="E3" s="58"/>
    </row>
    <row r="4" spans="2:5" s="55" customFormat="1" ht="34.5" customHeight="1" x14ac:dyDescent="0.25">
      <c r="B4" s="60" t="s">
        <v>2986</v>
      </c>
      <c r="C4" s="61" t="s">
        <v>2987</v>
      </c>
      <c r="D4" s="61" t="s">
        <v>2988</v>
      </c>
      <c r="E4" s="62" t="s">
        <v>3208</v>
      </c>
    </row>
    <row r="5" spans="2:5" s="55" customFormat="1" x14ac:dyDescent="0.25">
      <c r="B5" s="63"/>
      <c r="C5" s="64"/>
      <c r="D5" s="64"/>
      <c r="E5" s="65" t="s">
        <v>1</v>
      </c>
    </row>
    <row r="6" spans="2:5" s="70" customFormat="1" ht="18" customHeight="1" x14ac:dyDescent="0.25">
      <c r="B6" s="66" t="s">
        <v>1</v>
      </c>
      <c r="C6" s="67">
        <v>1</v>
      </c>
      <c r="D6" s="68" t="s">
        <v>2989</v>
      </c>
      <c r="E6" s="69" t="s">
        <v>305</v>
      </c>
    </row>
    <row r="7" spans="2:5" s="70" customFormat="1" ht="18" customHeight="1" x14ac:dyDescent="0.25">
      <c r="B7" s="66" t="s">
        <v>273</v>
      </c>
      <c r="C7" s="71" t="s">
        <v>93</v>
      </c>
      <c r="D7" s="68" t="s">
        <v>2990</v>
      </c>
      <c r="E7" s="69" t="s">
        <v>306</v>
      </c>
    </row>
    <row r="8" spans="2:5" s="70" customFormat="1" ht="18" customHeight="1" x14ac:dyDescent="0.25">
      <c r="B8" s="66" t="s">
        <v>2</v>
      </c>
      <c r="C8" s="67" t="s">
        <v>94</v>
      </c>
      <c r="D8" s="68" t="s">
        <v>2991</v>
      </c>
      <c r="E8" s="69" t="s">
        <v>307</v>
      </c>
    </row>
    <row r="9" spans="2:5" s="70" customFormat="1" ht="18" customHeight="1" x14ac:dyDescent="0.25">
      <c r="B9" s="66" t="s">
        <v>3</v>
      </c>
      <c r="C9" s="67" t="s">
        <v>95</v>
      </c>
      <c r="D9" s="72" t="s">
        <v>2992</v>
      </c>
      <c r="E9" s="69" t="s">
        <v>308</v>
      </c>
    </row>
    <row r="10" spans="2:5" s="70" customFormat="1" ht="18" customHeight="1" x14ac:dyDescent="0.25">
      <c r="B10" s="66" t="s">
        <v>4</v>
      </c>
      <c r="C10" s="73" t="s">
        <v>2993</v>
      </c>
      <c r="D10" s="74" t="s">
        <v>2994</v>
      </c>
      <c r="E10" s="69" t="s">
        <v>309</v>
      </c>
    </row>
    <row r="11" spans="2:5" s="70" customFormat="1" ht="18" customHeight="1" x14ac:dyDescent="0.25">
      <c r="B11" s="66" t="s">
        <v>5283</v>
      </c>
      <c r="C11" s="73" t="s">
        <v>5284</v>
      </c>
      <c r="D11" s="75" t="s">
        <v>5616</v>
      </c>
      <c r="E11" s="69" t="s">
        <v>5285</v>
      </c>
    </row>
    <row r="12" spans="2:5" s="70" customFormat="1" ht="18" customHeight="1" x14ac:dyDescent="0.25">
      <c r="B12" s="66" t="s">
        <v>5</v>
      </c>
      <c r="C12" s="76" t="s">
        <v>274</v>
      </c>
      <c r="D12" s="74" t="s">
        <v>2995</v>
      </c>
      <c r="E12" s="69" t="s">
        <v>310</v>
      </c>
    </row>
    <row r="13" spans="2:5" s="70" customFormat="1" ht="18" customHeight="1" x14ac:dyDescent="0.25">
      <c r="B13" s="66" t="s">
        <v>6</v>
      </c>
      <c r="C13" s="73" t="s">
        <v>2996</v>
      </c>
      <c r="D13" s="74" t="s">
        <v>2997</v>
      </c>
      <c r="E13" s="69" t="s">
        <v>311</v>
      </c>
    </row>
    <row r="14" spans="2:5" s="70" customFormat="1" ht="18" customHeight="1" x14ac:dyDescent="0.25">
      <c r="B14" s="66" t="s">
        <v>7</v>
      </c>
      <c r="C14" s="73" t="s">
        <v>2998</v>
      </c>
      <c r="D14" s="74" t="s">
        <v>2999</v>
      </c>
      <c r="E14" s="69" t="s">
        <v>312</v>
      </c>
    </row>
    <row r="15" spans="2:5" s="70" customFormat="1" ht="18" customHeight="1" x14ac:dyDescent="0.25">
      <c r="B15" s="66" t="s">
        <v>8</v>
      </c>
      <c r="C15" s="73" t="s">
        <v>3000</v>
      </c>
      <c r="D15" s="77" t="s">
        <v>3001</v>
      </c>
      <c r="E15" s="69" t="s">
        <v>313</v>
      </c>
    </row>
    <row r="16" spans="2:5" s="70" customFormat="1" ht="18" customHeight="1" x14ac:dyDescent="0.25">
      <c r="B16" s="66" t="s">
        <v>9</v>
      </c>
      <c r="C16" s="73" t="s">
        <v>3002</v>
      </c>
      <c r="D16" s="77" t="s">
        <v>3003</v>
      </c>
      <c r="E16" s="69" t="s">
        <v>314</v>
      </c>
    </row>
    <row r="17" spans="2:5" s="70" customFormat="1" ht="18" customHeight="1" x14ac:dyDescent="0.25">
      <c r="B17" s="78" t="s">
        <v>125</v>
      </c>
      <c r="C17" s="73" t="s">
        <v>3004</v>
      </c>
      <c r="D17" s="77" t="s">
        <v>3005</v>
      </c>
      <c r="E17" s="69" t="s">
        <v>315</v>
      </c>
    </row>
    <row r="18" spans="2:5" s="70" customFormat="1" ht="22.5" customHeight="1" x14ac:dyDescent="0.25">
      <c r="B18" s="78" t="s">
        <v>126</v>
      </c>
      <c r="C18" s="73" t="s">
        <v>3006</v>
      </c>
      <c r="D18" s="74" t="s">
        <v>3007</v>
      </c>
      <c r="E18" s="69" t="s">
        <v>316</v>
      </c>
    </row>
    <row r="19" spans="2:5" s="70" customFormat="1" ht="18" customHeight="1" x14ac:dyDescent="0.25">
      <c r="B19" s="66" t="s">
        <v>13</v>
      </c>
      <c r="C19" s="67" t="s">
        <v>96</v>
      </c>
      <c r="D19" s="72" t="s">
        <v>3008</v>
      </c>
      <c r="E19" s="69" t="s">
        <v>317</v>
      </c>
    </row>
    <row r="20" spans="2:5" s="70" customFormat="1" ht="18" customHeight="1" x14ac:dyDescent="0.25">
      <c r="B20" s="66" t="s">
        <v>14</v>
      </c>
      <c r="C20" s="73" t="s">
        <v>3009</v>
      </c>
      <c r="D20" s="74" t="s">
        <v>5617</v>
      </c>
      <c r="E20" s="69" t="s">
        <v>318</v>
      </c>
    </row>
    <row r="21" spans="2:5" s="70" customFormat="1" ht="18" customHeight="1" x14ac:dyDescent="0.25">
      <c r="B21" s="66" t="s">
        <v>15</v>
      </c>
      <c r="C21" s="73" t="s">
        <v>3010</v>
      </c>
      <c r="D21" s="74" t="s">
        <v>3011</v>
      </c>
      <c r="E21" s="69" t="s">
        <v>319</v>
      </c>
    </row>
    <row r="22" spans="2:5" s="70" customFormat="1" ht="18" customHeight="1" x14ac:dyDescent="0.25">
      <c r="B22" s="66" t="s">
        <v>16</v>
      </c>
      <c r="C22" s="73" t="s">
        <v>3012</v>
      </c>
      <c r="D22" s="77" t="s">
        <v>5618</v>
      </c>
      <c r="E22" s="69" t="s">
        <v>320</v>
      </c>
    </row>
    <row r="23" spans="2:5" s="70" customFormat="1" ht="25.5" customHeight="1" x14ac:dyDescent="0.25">
      <c r="B23" s="66" t="s">
        <v>17</v>
      </c>
      <c r="C23" s="73" t="s">
        <v>3013</v>
      </c>
      <c r="D23" s="77" t="s">
        <v>3014</v>
      </c>
      <c r="E23" s="69" t="s">
        <v>321</v>
      </c>
    </row>
    <row r="24" spans="2:5" s="70" customFormat="1" ht="18" customHeight="1" x14ac:dyDescent="0.25">
      <c r="B24" s="66" t="s">
        <v>18</v>
      </c>
      <c r="C24" s="67" t="s">
        <v>3015</v>
      </c>
      <c r="D24" s="72" t="s">
        <v>3016</v>
      </c>
      <c r="E24" s="69" t="s">
        <v>322</v>
      </c>
    </row>
    <row r="25" spans="2:5" s="70" customFormat="1" ht="18" customHeight="1" x14ac:dyDescent="0.25">
      <c r="B25" s="66" t="s">
        <v>20</v>
      </c>
      <c r="C25" s="67" t="s">
        <v>3017</v>
      </c>
      <c r="D25" s="72" t="s">
        <v>3018</v>
      </c>
      <c r="E25" s="69" t="s">
        <v>323</v>
      </c>
    </row>
    <row r="26" spans="2:5" s="70" customFormat="1" ht="18" customHeight="1" x14ac:dyDescent="0.25">
      <c r="B26" s="66" t="s">
        <v>21</v>
      </c>
      <c r="C26" s="67" t="s">
        <v>3019</v>
      </c>
      <c r="D26" s="72" t="s">
        <v>3020</v>
      </c>
      <c r="E26" s="69" t="s">
        <v>324</v>
      </c>
    </row>
    <row r="27" spans="2:5" s="70" customFormat="1" ht="18" customHeight="1" x14ac:dyDescent="0.25">
      <c r="B27" s="66" t="s">
        <v>22</v>
      </c>
      <c r="C27" s="67" t="s">
        <v>3021</v>
      </c>
      <c r="D27" s="79" t="s">
        <v>3022</v>
      </c>
      <c r="E27" s="69" t="s">
        <v>325</v>
      </c>
    </row>
    <row r="28" spans="2:5" s="70" customFormat="1" ht="18" customHeight="1" x14ac:dyDescent="0.25">
      <c r="B28" s="66" t="s">
        <v>23</v>
      </c>
      <c r="C28" s="67" t="s">
        <v>3023</v>
      </c>
      <c r="D28" s="79" t="s">
        <v>3024</v>
      </c>
      <c r="E28" s="69" t="s">
        <v>326</v>
      </c>
    </row>
    <row r="29" spans="2:5" s="70" customFormat="1" ht="18" customHeight="1" x14ac:dyDescent="0.25">
      <c r="B29" s="66" t="s">
        <v>24</v>
      </c>
      <c r="C29" s="67" t="s">
        <v>3025</v>
      </c>
      <c r="D29" s="79" t="s">
        <v>3026</v>
      </c>
      <c r="E29" s="69" t="s">
        <v>327</v>
      </c>
    </row>
    <row r="30" spans="2:5" s="70" customFormat="1" ht="18" customHeight="1" x14ac:dyDescent="0.25">
      <c r="B30" s="66" t="s">
        <v>25</v>
      </c>
      <c r="C30" s="67" t="s">
        <v>3027</v>
      </c>
      <c r="D30" s="79" t="s">
        <v>3028</v>
      </c>
      <c r="E30" s="69" t="s">
        <v>328</v>
      </c>
    </row>
    <row r="31" spans="2:5" s="70" customFormat="1" ht="18" customHeight="1" x14ac:dyDescent="0.25">
      <c r="B31" s="66" t="s">
        <v>26</v>
      </c>
      <c r="C31" s="73" t="s">
        <v>3029</v>
      </c>
      <c r="D31" s="74" t="s">
        <v>3030</v>
      </c>
      <c r="E31" s="69" t="s">
        <v>329</v>
      </c>
    </row>
    <row r="32" spans="2:5" s="70" customFormat="1" ht="18" customHeight="1" x14ac:dyDescent="0.25">
      <c r="B32" s="66" t="s">
        <v>27</v>
      </c>
      <c r="C32" s="73" t="s">
        <v>3031</v>
      </c>
      <c r="D32" s="74" t="s">
        <v>5619</v>
      </c>
      <c r="E32" s="69" t="s">
        <v>330</v>
      </c>
    </row>
    <row r="33" spans="2:5" s="70" customFormat="1" ht="18" customHeight="1" x14ac:dyDescent="0.25">
      <c r="B33" s="66" t="s">
        <v>28</v>
      </c>
      <c r="C33" s="73" t="s">
        <v>3032</v>
      </c>
      <c r="D33" s="74" t="s">
        <v>3033</v>
      </c>
      <c r="E33" s="69" t="s">
        <v>331</v>
      </c>
    </row>
    <row r="34" spans="2:5" s="70" customFormat="1" x14ac:dyDescent="0.25">
      <c r="B34" s="66" t="s">
        <v>259</v>
      </c>
      <c r="C34" s="73" t="s">
        <v>3034</v>
      </c>
      <c r="D34" s="74" t="s">
        <v>3035</v>
      </c>
      <c r="E34" s="69" t="s">
        <v>332</v>
      </c>
    </row>
    <row r="35" spans="2:5" s="70" customFormat="1" ht="16.5" customHeight="1" x14ac:dyDescent="0.25">
      <c r="B35" s="66" t="s">
        <v>29</v>
      </c>
      <c r="C35" s="73" t="s">
        <v>3036</v>
      </c>
      <c r="D35" s="74" t="s">
        <v>3037</v>
      </c>
      <c r="E35" s="69" t="s">
        <v>333</v>
      </c>
    </row>
    <row r="36" spans="2:5" s="70" customFormat="1" ht="16.5" customHeight="1" x14ac:dyDescent="0.25">
      <c r="B36" s="66" t="s">
        <v>30</v>
      </c>
      <c r="C36" s="67" t="s">
        <v>3038</v>
      </c>
      <c r="D36" s="72" t="s">
        <v>5620</v>
      </c>
      <c r="E36" s="69" t="s">
        <v>334</v>
      </c>
    </row>
    <row r="37" spans="2:5" s="70" customFormat="1" ht="16.5" customHeight="1" x14ac:dyDescent="0.25">
      <c r="B37" s="66" t="s">
        <v>31</v>
      </c>
      <c r="C37" s="73" t="s">
        <v>3039</v>
      </c>
      <c r="D37" s="74" t="s">
        <v>3040</v>
      </c>
      <c r="E37" s="69" t="s">
        <v>335</v>
      </c>
    </row>
    <row r="38" spans="2:5" s="70" customFormat="1" ht="16.5" customHeight="1" x14ac:dyDescent="0.25">
      <c r="B38" s="66" t="s">
        <v>32</v>
      </c>
      <c r="C38" s="73" t="s">
        <v>3041</v>
      </c>
      <c r="D38" s="74" t="s">
        <v>3042</v>
      </c>
      <c r="E38" s="69" t="s">
        <v>336</v>
      </c>
    </row>
    <row r="39" spans="2:5" s="70" customFormat="1" ht="16.5" customHeight="1" x14ac:dyDescent="0.25">
      <c r="B39" s="66" t="s">
        <v>33</v>
      </c>
      <c r="C39" s="73" t="s">
        <v>3043</v>
      </c>
      <c r="D39" s="74" t="s">
        <v>3044</v>
      </c>
      <c r="E39" s="69" t="s">
        <v>337</v>
      </c>
    </row>
    <row r="40" spans="2:5" s="70" customFormat="1" ht="16.5" customHeight="1" x14ac:dyDescent="0.25">
      <c r="B40" s="66" t="s">
        <v>34</v>
      </c>
      <c r="C40" s="67" t="s">
        <v>3045</v>
      </c>
      <c r="D40" s="72" t="s">
        <v>3046</v>
      </c>
      <c r="E40" s="69" t="s">
        <v>338</v>
      </c>
    </row>
    <row r="41" spans="2:5" s="70" customFormat="1" ht="18.75" customHeight="1" x14ac:dyDescent="0.25">
      <c r="B41" s="66" t="s">
        <v>35</v>
      </c>
      <c r="C41" s="73" t="s">
        <v>3047</v>
      </c>
      <c r="D41" s="74" t="s">
        <v>5621</v>
      </c>
      <c r="E41" s="69" t="s">
        <v>339</v>
      </c>
    </row>
    <row r="42" spans="2:5" s="70" customFormat="1" ht="16.5" customHeight="1" x14ac:dyDescent="0.25">
      <c r="B42" s="66" t="s">
        <v>36</v>
      </c>
      <c r="C42" s="73" t="s">
        <v>3048</v>
      </c>
      <c r="D42" s="74" t="s">
        <v>3049</v>
      </c>
      <c r="E42" s="69" t="s">
        <v>340</v>
      </c>
    </row>
    <row r="43" spans="2:5" s="70" customFormat="1" ht="27.75" customHeight="1" x14ac:dyDescent="0.25">
      <c r="B43" s="66" t="s">
        <v>37</v>
      </c>
      <c r="C43" s="67" t="s">
        <v>3050</v>
      </c>
      <c r="D43" s="72" t="s">
        <v>5622</v>
      </c>
      <c r="E43" s="69" t="s">
        <v>341</v>
      </c>
    </row>
    <row r="44" spans="2:5" s="70" customFormat="1" ht="16.5" customHeight="1" x14ac:dyDescent="0.25">
      <c r="B44" s="66" t="s">
        <v>38</v>
      </c>
      <c r="C44" s="67" t="s">
        <v>3051</v>
      </c>
      <c r="D44" s="72" t="s">
        <v>5623</v>
      </c>
      <c r="E44" s="69" t="s">
        <v>342</v>
      </c>
    </row>
    <row r="45" spans="2:5" s="70" customFormat="1" ht="16.5" customHeight="1" x14ac:dyDescent="0.25">
      <c r="B45" s="66" t="s">
        <v>39</v>
      </c>
      <c r="C45" s="67" t="s">
        <v>3052</v>
      </c>
      <c r="D45" s="72" t="s">
        <v>3053</v>
      </c>
      <c r="E45" s="69" t="s">
        <v>343</v>
      </c>
    </row>
    <row r="46" spans="2:5" s="70" customFormat="1" ht="16.5" customHeight="1" x14ac:dyDescent="0.25">
      <c r="B46" s="66" t="s">
        <v>40</v>
      </c>
      <c r="C46" s="73" t="s">
        <v>3054</v>
      </c>
      <c r="D46" s="74" t="s">
        <v>3053</v>
      </c>
      <c r="E46" s="69" t="s">
        <v>344</v>
      </c>
    </row>
    <row r="47" spans="2:5" s="70" customFormat="1" ht="16.5" customHeight="1" x14ac:dyDescent="0.25">
      <c r="B47" s="66" t="s">
        <v>41</v>
      </c>
      <c r="C47" s="73" t="s">
        <v>3055</v>
      </c>
      <c r="D47" s="74" t="s">
        <v>3056</v>
      </c>
      <c r="E47" s="69" t="s">
        <v>345</v>
      </c>
    </row>
    <row r="48" spans="2:5" s="70" customFormat="1" ht="27" customHeight="1" x14ac:dyDescent="0.25">
      <c r="B48" s="66" t="s">
        <v>42</v>
      </c>
      <c r="C48" s="73" t="s">
        <v>3057</v>
      </c>
      <c r="D48" s="74" t="s">
        <v>3058</v>
      </c>
      <c r="E48" s="69" t="s">
        <v>346</v>
      </c>
    </row>
    <row r="49" spans="2:5" s="70" customFormat="1" ht="21" customHeight="1" x14ac:dyDescent="0.25">
      <c r="B49" s="66" t="s">
        <v>43</v>
      </c>
      <c r="C49" s="67" t="s">
        <v>3059</v>
      </c>
      <c r="D49" s="72" t="s">
        <v>3060</v>
      </c>
      <c r="E49" s="69" t="s">
        <v>347</v>
      </c>
    </row>
    <row r="50" spans="2:5" s="80" customFormat="1" ht="21" customHeight="1" x14ac:dyDescent="0.25">
      <c r="B50" s="66" t="s">
        <v>44</v>
      </c>
      <c r="C50" s="67" t="s">
        <v>3061</v>
      </c>
      <c r="D50" s="72" t="s">
        <v>5624</v>
      </c>
      <c r="E50" s="69" t="s">
        <v>348</v>
      </c>
    </row>
    <row r="51" spans="2:5" s="70" customFormat="1" x14ac:dyDescent="0.25">
      <c r="B51" s="66" t="s">
        <v>45</v>
      </c>
      <c r="C51" s="67" t="s">
        <v>3062</v>
      </c>
      <c r="D51" s="72" t="s">
        <v>5625</v>
      </c>
      <c r="E51" s="69" t="s">
        <v>349</v>
      </c>
    </row>
    <row r="52" spans="2:5" s="70" customFormat="1" x14ac:dyDescent="0.25">
      <c r="B52" s="66" t="s">
        <v>46</v>
      </c>
      <c r="C52" s="67" t="s">
        <v>3063</v>
      </c>
      <c r="D52" s="72" t="s">
        <v>5626</v>
      </c>
      <c r="E52" s="69" t="s">
        <v>350</v>
      </c>
    </row>
    <row r="53" spans="2:5" s="70" customFormat="1" x14ac:dyDescent="0.25">
      <c r="B53" s="66" t="s">
        <v>47</v>
      </c>
      <c r="C53" s="67" t="s">
        <v>3064</v>
      </c>
      <c r="D53" s="72" t="s">
        <v>5627</v>
      </c>
      <c r="E53" s="69" t="s">
        <v>351</v>
      </c>
    </row>
    <row r="54" spans="2:5" s="70" customFormat="1" ht="25.5" x14ac:dyDescent="0.25">
      <c r="B54" s="78" t="s">
        <v>127</v>
      </c>
      <c r="C54" s="67" t="s">
        <v>3065</v>
      </c>
      <c r="D54" s="72" t="s">
        <v>5628</v>
      </c>
      <c r="E54" s="69" t="s">
        <v>352</v>
      </c>
    </row>
    <row r="55" spans="2:5" s="70" customFormat="1" ht="25.5" x14ac:dyDescent="0.25">
      <c r="B55" s="78" t="s">
        <v>128</v>
      </c>
      <c r="C55" s="67" t="s">
        <v>3066</v>
      </c>
      <c r="D55" s="72" t="s">
        <v>5629</v>
      </c>
      <c r="E55" s="69" t="s">
        <v>353</v>
      </c>
    </row>
    <row r="56" spans="2:5" s="70" customFormat="1" x14ac:dyDescent="0.25">
      <c r="B56" s="66" t="s">
        <v>48</v>
      </c>
      <c r="C56" s="67" t="s">
        <v>3067</v>
      </c>
      <c r="D56" s="72" t="s">
        <v>3068</v>
      </c>
      <c r="E56" s="69" t="s">
        <v>354</v>
      </c>
    </row>
    <row r="57" spans="2:5" s="70" customFormat="1" x14ac:dyDescent="0.25">
      <c r="B57" s="66" t="s">
        <v>49</v>
      </c>
      <c r="C57" s="67" t="s">
        <v>3069</v>
      </c>
      <c r="D57" s="72" t="s">
        <v>3070</v>
      </c>
      <c r="E57" s="69" t="s">
        <v>355</v>
      </c>
    </row>
    <row r="58" spans="2:5" s="70" customFormat="1" x14ac:dyDescent="0.25">
      <c r="B58" s="66" t="s">
        <v>50</v>
      </c>
      <c r="C58" s="67" t="s">
        <v>3071</v>
      </c>
      <c r="D58" s="72" t="s">
        <v>3072</v>
      </c>
      <c r="E58" s="69" t="s">
        <v>356</v>
      </c>
    </row>
    <row r="59" spans="2:5" s="70" customFormat="1" ht="17.25" customHeight="1" x14ac:dyDescent="0.25">
      <c r="B59" s="66" t="s">
        <v>51</v>
      </c>
      <c r="C59" s="67" t="s">
        <v>3073</v>
      </c>
      <c r="D59" s="79" t="s">
        <v>3074</v>
      </c>
      <c r="E59" s="69" t="s">
        <v>357</v>
      </c>
    </row>
    <row r="60" spans="2:5" s="70" customFormat="1" ht="17.25" customHeight="1" x14ac:dyDescent="0.25">
      <c r="B60" s="66" t="s">
        <v>52</v>
      </c>
      <c r="C60" s="67" t="s">
        <v>3075</v>
      </c>
      <c r="D60" s="79" t="s">
        <v>3076</v>
      </c>
      <c r="E60" s="69" t="s">
        <v>358</v>
      </c>
    </row>
    <row r="61" spans="2:5" s="70" customFormat="1" ht="17.25" customHeight="1" x14ac:dyDescent="0.25">
      <c r="B61" s="66" t="s">
        <v>265</v>
      </c>
      <c r="C61" s="67" t="s">
        <v>3077</v>
      </c>
      <c r="D61" s="79" t="s">
        <v>5630</v>
      </c>
      <c r="E61" s="69" t="s">
        <v>359</v>
      </c>
    </row>
    <row r="62" spans="2:5" s="70" customFormat="1" ht="17.25" customHeight="1" x14ac:dyDescent="0.25">
      <c r="B62" s="66" t="s">
        <v>266</v>
      </c>
      <c r="C62" s="67" t="s">
        <v>3078</v>
      </c>
      <c r="D62" s="79" t="s">
        <v>3079</v>
      </c>
      <c r="E62" s="69" t="s">
        <v>360</v>
      </c>
    </row>
    <row r="63" spans="2:5" s="70" customFormat="1" ht="17.25" customHeight="1" x14ac:dyDescent="0.25">
      <c r="B63" s="66" t="s">
        <v>53</v>
      </c>
      <c r="C63" s="67" t="s">
        <v>97</v>
      </c>
      <c r="D63" s="68" t="s">
        <v>3080</v>
      </c>
      <c r="E63" s="69" t="s">
        <v>361</v>
      </c>
    </row>
    <row r="64" spans="2:5" s="70" customFormat="1" ht="17.25" customHeight="1" x14ac:dyDescent="0.25">
      <c r="B64" s="66" t="s">
        <v>54</v>
      </c>
      <c r="C64" s="67" t="s">
        <v>228</v>
      </c>
      <c r="D64" s="72" t="s">
        <v>3081</v>
      </c>
      <c r="E64" s="69" t="s">
        <v>362</v>
      </c>
    </row>
    <row r="65" spans="2:5" s="70" customFormat="1" ht="17.25" customHeight="1" x14ac:dyDescent="0.25">
      <c r="B65" s="66" t="s">
        <v>55</v>
      </c>
      <c r="C65" s="73" t="s">
        <v>3082</v>
      </c>
      <c r="D65" s="74" t="s">
        <v>3083</v>
      </c>
      <c r="E65" s="69" t="s">
        <v>363</v>
      </c>
    </row>
    <row r="66" spans="2:5" s="70" customFormat="1" ht="17.25" customHeight="1" x14ac:dyDescent="0.25">
      <c r="B66" s="66" t="s">
        <v>56</v>
      </c>
      <c r="C66" s="76" t="s">
        <v>3084</v>
      </c>
      <c r="D66" s="74" t="s">
        <v>2995</v>
      </c>
      <c r="E66" s="69" t="s">
        <v>364</v>
      </c>
    </row>
    <row r="67" spans="2:5" s="70" customFormat="1" ht="17.25" customHeight="1" x14ac:dyDescent="0.25">
      <c r="B67" s="66" t="s">
        <v>57</v>
      </c>
      <c r="C67" s="73" t="s">
        <v>3085</v>
      </c>
      <c r="D67" s="74" t="s">
        <v>2997</v>
      </c>
      <c r="E67" s="69" t="s">
        <v>365</v>
      </c>
    </row>
    <row r="68" spans="2:5" s="70" customFormat="1" ht="17.25" customHeight="1" x14ac:dyDescent="0.25">
      <c r="B68" s="66" t="s">
        <v>58</v>
      </c>
      <c r="C68" s="73" t="s">
        <v>3086</v>
      </c>
      <c r="D68" s="74" t="s">
        <v>3087</v>
      </c>
      <c r="E68" s="69" t="s">
        <v>366</v>
      </c>
    </row>
    <row r="69" spans="2:5" s="70" customFormat="1" ht="17.25" customHeight="1" x14ac:dyDescent="0.25">
      <c r="B69" s="66" t="s">
        <v>59</v>
      </c>
      <c r="C69" s="73" t="s">
        <v>3088</v>
      </c>
      <c r="D69" s="77" t="s">
        <v>3089</v>
      </c>
      <c r="E69" s="69" t="s">
        <v>367</v>
      </c>
    </row>
    <row r="70" spans="2:5" s="70" customFormat="1" ht="17.25" customHeight="1" x14ac:dyDescent="0.25">
      <c r="B70" s="66" t="s">
        <v>62</v>
      </c>
      <c r="C70" s="73" t="s">
        <v>3090</v>
      </c>
      <c r="D70" s="77" t="s">
        <v>3091</v>
      </c>
      <c r="E70" s="69" t="s">
        <v>368</v>
      </c>
    </row>
    <row r="71" spans="2:5" s="70" customFormat="1" ht="17.25" customHeight="1" x14ac:dyDescent="0.25">
      <c r="B71" s="78" t="s">
        <v>129</v>
      </c>
      <c r="C71" s="73" t="s">
        <v>3092</v>
      </c>
      <c r="D71" s="77" t="s">
        <v>3093</v>
      </c>
      <c r="E71" s="69" t="s">
        <v>369</v>
      </c>
    </row>
    <row r="72" spans="2:5" s="70" customFormat="1" ht="17.25" customHeight="1" x14ac:dyDescent="0.25">
      <c r="B72" s="78" t="s">
        <v>130</v>
      </c>
      <c r="C72" s="73" t="s">
        <v>3094</v>
      </c>
      <c r="D72" s="74" t="s">
        <v>3095</v>
      </c>
      <c r="E72" s="69" t="s">
        <v>370</v>
      </c>
    </row>
    <row r="73" spans="2:5" s="70" customFormat="1" ht="17.25" customHeight="1" x14ac:dyDescent="0.25">
      <c r="B73" s="66" t="s">
        <v>66</v>
      </c>
      <c r="C73" s="67" t="s">
        <v>222</v>
      </c>
      <c r="D73" s="79" t="s">
        <v>3096</v>
      </c>
      <c r="E73" s="69" t="s">
        <v>371</v>
      </c>
    </row>
    <row r="74" spans="2:5" s="70" customFormat="1" ht="17.25" customHeight="1" x14ac:dyDescent="0.25">
      <c r="B74" s="66" t="s">
        <v>67</v>
      </c>
      <c r="C74" s="67" t="s">
        <v>211</v>
      </c>
      <c r="D74" s="72" t="s">
        <v>3097</v>
      </c>
      <c r="E74" s="69" t="s">
        <v>372</v>
      </c>
    </row>
    <row r="75" spans="2:5" s="70" customFormat="1" x14ac:dyDescent="0.25">
      <c r="B75" s="66" t="s">
        <v>68</v>
      </c>
      <c r="C75" s="67" t="s">
        <v>210</v>
      </c>
      <c r="D75" s="81" t="s">
        <v>3098</v>
      </c>
      <c r="E75" s="69" t="s">
        <v>373</v>
      </c>
    </row>
    <row r="76" spans="2:5" s="70" customFormat="1" ht="22.5" customHeight="1" x14ac:dyDescent="0.25">
      <c r="B76" s="66" t="s">
        <v>69</v>
      </c>
      <c r="C76" s="67" t="s">
        <v>208</v>
      </c>
      <c r="D76" s="72" t="s">
        <v>5631</v>
      </c>
      <c r="E76" s="69" t="s">
        <v>374</v>
      </c>
    </row>
    <row r="77" spans="2:5" s="70" customFormat="1" x14ac:dyDescent="0.25">
      <c r="B77" s="66" t="s">
        <v>70</v>
      </c>
      <c r="C77" s="67" t="s">
        <v>3099</v>
      </c>
      <c r="D77" s="72" t="s">
        <v>3100</v>
      </c>
      <c r="E77" s="69" t="s">
        <v>375</v>
      </c>
    </row>
    <row r="78" spans="2:5" s="70" customFormat="1" x14ac:dyDescent="0.25">
      <c r="B78" s="66" t="s">
        <v>71</v>
      </c>
      <c r="C78" s="67" t="s">
        <v>3101</v>
      </c>
      <c r="D78" s="72" t="s">
        <v>3102</v>
      </c>
      <c r="E78" s="69" t="s">
        <v>376</v>
      </c>
    </row>
    <row r="79" spans="2:5" s="70" customFormat="1" ht="18.75" customHeight="1" x14ac:dyDescent="0.25">
      <c r="B79" s="66" t="s">
        <v>72</v>
      </c>
      <c r="C79" s="67" t="s">
        <v>3103</v>
      </c>
      <c r="D79" s="72" t="s">
        <v>5632</v>
      </c>
      <c r="E79" s="69" t="s">
        <v>377</v>
      </c>
    </row>
    <row r="80" spans="2:5" s="70" customFormat="1" ht="18.75" customHeight="1" x14ac:dyDescent="0.25">
      <c r="B80" s="66" t="s">
        <v>73</v>
      </c>
      <c r="C80" s="67" t="s">
        <v>3104</v>
      </c>
      <c r="D80" s="79" t="s">
        <v>3105</v>
      </c>
      <c r="E80" s="69" t="s">
        <v>378</v>
      </c>
    </row>
    <row r="81" spans="2:5" s="70" customFormat="1" ht="18.75" customHeight="1" x14ac:dyDescent="0.25">
      <c r="B81" s="66" t="s">
        <v>74</v>
      </c>
      <c r="C81" s="67" t="s">
        <v>3106</v>
      </c>
      <c r="D81" s="72" t="s">
        <v>3107</v>
      </c>
      <c r="E81" s="69" t="s">
        <v>379</v>
      </c>
    </row>
    <row r="82" spans="2:5" s="70" customFormat="1" ht="18.75" customHeight="1" x14ac:dyDescent="0.25">
      <c r="B82" s="66" t="s">
        <v>267</v>
      </c>
      <c r="C82" s="67" t="s">
        <v>3108</v>
      </c>
      <c r="D82" s="79" t="s">
        <v>5633</v>
      </c>
      <c r="E82" s="69" t="s">
        <v>380</v>
      </c>
    </row>
    <row r="83" spans="2:5" s="70" customFormat="1" ht="18.75" customHeight="1" x14ac:dyDescent="0.25">
      <c r="B83" s="66" t="s">
        <v>268</v>
      </c>
      <c r="C83" s="67" t="s">
        <v>3109</v>
      </c>
      <c r="D83" s="79" t="s">
        <v>3110</v>
      </c>
      <c r="E83" s="69" t="s">
        <v>381</v>
      </c>
    </row>
    <row r="84" spans="2:5" s="70" customFormat="1" ht="18.75" customHeight="1" x14ac:dyDescent="0.25">
      <c r="B84" s="66" t="s">
        <v>75</v>
      </c>
      <c r="C84" s="67" t="s">
        <v>99</v>
      </c>
      <c r="D84" s="68" t="s">
        <v>3111</v>
      </c>
      <c r="E84" s="69" t="s">
        <v>382</v>
      </c>
    </row>
    <row r="85" spans="2:5" s="70" customFormat="1" ht="18.75" customHeight="1" x14ac:dyDescent="0.25">
      <c r="B85" s="66" t="s">
        <v>76</v>
      </c>
      <c r="C85" s="67" t="s">
        <v>100</v>
      </c>
      <c r="D85" s="72" t="s">
        <v>3112</v>
      </c>
      <c r="E85" s="69" t="s">
        <v>383</v>
      </c>
    </row>
    <row r="86" spans="2:5" s="70" customFormat="1" ht="18.75" customHeight="1" x14ac:dyDescent="0.25">
      <c r="B86" s="66" t="s">
        <v>77</v>
      </c>
      <c r="C86" s="73" t="s">
        <v>3113</v>
      </c>
      <c r="D86" s="74" t="s">
        <v>3114</v>
      </c>
      <c r="E86" s="69" t="s">
        <v>384</v>
      </c>
    </row>
    <row r="87" spans="2:5" s="70" customFormat="1" ht="18.75" customHeight="1" x14ac:dyDescent="0.25">
      <c r="B87" s="66" t="s">
        <v>78</v>
      </c>
      <c r="C87" s="73" t="s">
        <v>5048</v>
      </c>
      <c r="D87" s="74" t="s">
        <v>3115</v>
      </c>
      <c r="E87" s="69" t="s">
        <v>385</v>
      </c>
    </row>
    <row r="88" spans="2:5" s="70" customFormat="1" ht="18.75" customHeight="1" x14ac:dyDescent="0.25">
      <c r="B88" s="66" t="s">
        <v>79</v>
      </c>
      <c r="C88" s="73" t="s">
        <v>3116</v>
      </c>
      <c r="D88" s="74" t="s">
        <v>2997</v>
      </c>
      <c r="E88" s="69" t="s">
        <v>386</v>
      </c>
    </row>
    <row r="89" spans="2:5" s="70" customFormat="1" ht="18.75" customHeight="1" x14ac:dyDescent="0.25">
      <c r="B89" s="66" t="s">
        <v>80</v>
      </c>
      <c r="C89" s="73" t="s">
        <v>3117</v>
      </c>
      <c r="D89" s="74" t="s">
        <v>3118</v>
      </c>
      <c r="E89" s="69" t="s">
        <v>387</v>
      </c>
    </row>
    <row r="90" spans="2:5" s="70" customFormat="1" ht="18.75" customHeight="1" x14ac:dyDescent="0.25">
      <c r="B90" s="66" t="s">
        <v>81</v>
      </c>
      <c r="C90" s="73" t="s">
        <v>3119</v>
      </c>
      <c r="D90" s="77" t="s">
        <v>3120</v>
      </c>
      <c r="E90" s="69" t="s">
        <v>388</v>
      </c>
    </row>
    <row r="91" spans="2:5" s="70" customFormat="1" ht="18.75" customHeight="1" x14ac:dyDescent="0.25">
      <c r="B91" s="66" t="s">
        <v>82</v>
      </c>
      <c r="C91" s="73" t="s">
        <v>3121</v>
      </c>
      <c r="D91" s="77" t="s">
        <v>3122</v>
      </c>
      <c r="E91" s="69" t="s">
        <v>389</v>
      </c>
    </row>
    <row r="92" spans="2:5" s="70" customFormat="1" ht="18.75" customHeight="1" x14ac:dyDescent="0.25">
      <c r="B92" s="78" t="s">
        <v>131</v>
      </c>
      <c r="C92" s="73" t="s">
        <v>3123</v>
      </c>
      <c r="D92" s="77" t="s">
        <v>3124</v>
      </c>
      <c r="E92" s="69" t="s">
        <v>390</v>
      </c>
    </row>
    <row r="93" spans="2:5" s="70" customFormat="1" ht="18.75" customHeight="1" x14ac:dyDescent="0.25">
      <c r="B93" s="78" t="s">
        <v>132</v>
      </c>
      <c r="C93" s="73" t="s">
        <v>3125</v>
      </c>
      <c r="D93" s="74" t="s">
        <v>3126</v>
      </c>
      <c r="E93" s="69" t="s">
        <v>391</v>
      </c>
    </row>
    <row r="94" spans="2:5" s="70" customFormat="1" x14ac:dyDescent="0.25">
      <c r="B94" s="66" t="s">
        <v>83</v>
      </c>
      <c r="C94" s="67" t="s">
        <v>101</v>
      </c>
      <c r="D94" s="81" t="s">
        <v>3127</v>
      </c>
      <c r="E94" s="69" t="s">
        <v>392</v>
      </c>
    </row>
    <row r="95" spans="2:5" s="70" customFormat="1" ht="21.75" customHeight="1" x14ac:dyDescent="0.25">
      <c r="B95" s="66" t="s">
        <v>84</v>
      </c>
      <c r="C95" s="67" t="s">
        <v>163</v>
      </c>
      <c r="D95" s="72" t="s">
        <v>3128</v>
      </c>
      <c r="E95" s="69" t="s">
        <v>393</v>
      </c>
    </row>
    <row r="96" spans="2:5" s="70" customFormat="1" x14ac:dyDescent="0.25">
      <c r="B96" s="66" t="s">
        <v>85</v>
      </c>
      <c r="C96" s="67" t="s">
        <v>164</v>
      </c>
      <c r="D96" s="81" t="s">
        <v>3129</v>
      </c>
      <c r="E96" s="69" t="s">
        <v>394</v>
      </c>
    </row>
    <row r="97" spans="2:5" s="70" customFormat="1" ht="17.25" customHeight="1" x14ac:dyDescent="0.25">
      <c r="B97" s="66" t="s">
        <v>86</v>
      </c>
      <c r="C97" s="67" t="s">
        <v>3130</v>
      </c>
      <c r="D97" s="72" t="s">
        <v>3131</v>
      </c>
      <c r="E97" s="69" t="s">
        <v>395</v>
      </c>
    </row>
    <row r="98" spans="2:5" s="70" customFormat="1" ht="17.25" customHeight="1" x14ac:dyDescent="0.25">
      <c r="B98" s="66" t="s">
        <v>87</v>
      </c>
      <c r="C98" s="67" t="s">
        <v>3132</v>
      </c>
      <c r="D98" s="72" t="s">
        <v>3133</v>
      </c>
      <c r="E98" s="69" t="s">
        <v>396</v>
      </c>
    </row>
    <row r="99" spans="2:5" s="70" customFormat="1" ht="17.25" customHeight="1" x14ac:dyDescent="0.25">
      <c r="B99" s="66" t="s">
        <v>88</v>
      </c>
      <c r="C99" s="67" t="s">
        <v>3134</v>
      </c>
      <c r="D99" s="72" t="s">
        <v>5634</v>
      </c>
      <c r="E99" s="69" t="s">
        <v>397</v>
      </c>
    </row>
    <row r="100" spans="2:5" s="70" customFormat="1" x14ac:dyDescent="0.25">
      <c r="B100" s="66" t="s">
        <v>89</v>
      </c>
      <c r="C100" s="67" t="s">
        <v>3135</v>
      </c>
      <c r="D100" s="72" t="s">
        <v>3136</v>
      </c>
      <c r="E100" s="69" t="s">
        <v>398</v>
      </c>
    </row>
    <row r="101" spans="2:5" s="70" customFormat="1" x14ac:dyDescent="0.25">
      <c r="B101" s="66" t="s">
        <v>90</v>
      </c>
      <c r="C101" s="67" t="s">
        <v>3137</v>
      </c>
      <c r="D101" s="72" t="s">
        <v>3138</v>
      </c>
      <c r="E101" s="69" t="s">
        <v>399</v>
      </c>
    </row>
    <row r="102" spans="2:5" s="70" customFormat="1" ht="19.5" customHeight="1" x14ac:dyDescent="0.25">
      <c r="B102" s="66" t="s">
        <v>91</v>
      </c>
      <c r="C102" s="67" t="s">
        <v>3139</v>
      </c>
      <c r="D102" s="79" t="s">
        <v>3140</v>
      </c>
      <c r="E102" s="69" t="s">
        <v>400</v>
      </c>
    </row>
    <row r="103" spans="2:5" s="70" customFormat="1" ht="19.5" customHeight="1" x14ac:dyDescent="0.25">
      <c r="B103" s="66" t="s">
        <v>92</v>
      </c>
      <c r="C103" s="67" t="s">
        <v>3141</v>
      </c>
      <c r="D103" s="72" t="s">
        <v>3142</v>
      </c>
      <c r="E103" s="69" t="s">
        <v>401</v>
      </c>
    </row>
    <row r="104" spans="2:5" s="70" customFormat="1" ht="19.5" customHeight="1" x14ac:dyDescent="0.25">
      <c r="B104" s="66" t="s">
        <v>269</v>
      </c>
      <c r="C104" s="67" t="s">
        <v>3143</v>
      </c>
      <c r="D104" s="79" t="s">
        <v>5635</v>
      </c>
      <c r="E104" s="69" t="s">
        <v>402</v>
      </c>
    </row>
    <row r="105" spans="2:5" s="70" customFormat="1" ht="19.5" customHeight="1" thickBot="1" x14ac:dyDescent="0.3">
      <c r="B105" s="82" t="s">
        <v>270</v>
      </c>
      <c r="C105" s="83" t="s">
        <v>3144</v>
      </c>
      <c r="D105" s="84" t="s">
        <v>3145</v>
      </c>
      <c r="E105" s="85" t="s">
        <v>403</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6" min="1" max="5" man="1"/>
  </rowBreaks>
  <ignoredErrors>
    <ignoredError sqref="E11:E105 E5:E1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pageSetUpPr fitToPage="1"/>
  </sheetPr>
  <dimension ref="B1:AX88"/>
  <sheetViews>
    <sheetView showGridLines="0" zoomScaleNormal="100" workbookViewId="0">
      <selection activeCell="G9" sqref="G9"/>
    </sheetView>
  </sheetViews>
  <sheetFormatPr defaultColWidth="11.42578125" defaultRowHeight="12.75" x14ac:dyDescent="0.2"/>
  <cols>
    <col min="1" max="1" width="2.85546875" style="599" customWidth="1"/>
    <col min="2" max="2" width="7.7109375" style="599" customWidth="1"/>
    <col min="3" max="3" width="59.7109375" style="599" customWidth="1"/>
    <col min="4" max="4" width="6.5703125" style="600" customWidth="1"/>
    <col min="5" max="14" width="22.28515625" style="599" customWidth="1"/>
    <col min="15" max="15" width="25.85546875" style="599" customWidth="1"/>
    <col min="16" max="23" width="22.28515625" style="599" customWidth="1"/>
    <col min="24" max="36" width="19" style="599" customWidth="1"/>
    <col min="37" max="39" width="18.85546875" style="599" customWidth="1"/>
    <col min="40" max="42" width="18.42578125" style="599" customWidth="1"/>
    <col min="43" max="43" width="22.28515625" style="599" customWidth="1"/>
    <col min="44" max="44" width="17.42578125" style="599" customWidth="1"/>
    <col min="45" max="45" width="21.5703125" style="599" customWidth="1"/>
    <col min="46" max="47" width="22.28515625" style="599" customWidth="1"/>
    <col min="48" max="49" width="19.28515625" style="599" customWidth="1"/>
    <col min="50" max="50" width="24.140625" style="599" customWidth="1"/>
    <col min="51" max="16384" width="11.42578125" style="599"/>
  </cols>
  <sheetData>
    <row r="1" spans="2:50" ht="13.5" thickBot="1" x14ac:dyDescent="0.25"/>
    <row r="2" spans="2:50" ht="23.25" customHeight="1" thickBot="1" x14ac:dyDescent="0.25">
      <c r="B2" s="2045" t="s">
        <v>3578</v>
      </c>
      <c r="C2" s="2046"/>
      <c r="D2" s="2046"/>
      <c r="E2" s="2046"/>
      <c r="F2" s="2046"/>
      <c r="G2" s="2046"/>
      <c r="H2" s="2046"/>
      <c r="I2" s="2046"/>
      <c r="J2" s="2046"/>
      <c r="K2" s="2046"/>
      <c r="L2" s="2046"/>
      <c r="M2" s="2046"/>
      <c r="N2" s="2046"/>
      <c r="O2" s="2046"/>
      <c r="P2" s="2046"/>
      <c r="Q2" s="2046"/>
      <c r="R2" s="2046"/>
      <c r="S2" s="2046"/>
      <c r="T2" s="2046"/>
      <c r="U2" s="2046"/>
      <c r="V2" s="2046"/>
      <c r="W2" s="2046"/>
      <c r="X2" s="2046"/>
      <c r="Y2" s="2046"/>
      <c r="Z2" s="2046"/>
      <c r="AA2" s="2046"/>
      <c r="AB2" s="2046"/>
      <c r="AC2" s="2046"/>
      <c r="AD2" s="2046"/>
      <c r="AE2" s="2046"/>
      <c r="AF2" s="2046"/>
      <c r="AG2" s="2046"/>
      <c r="AH2" s="2046"/>
      <c r="AI2" s="2046"/>
      <c r="AJ2" s="2046"/>
      <c r="AK2" s="2046"/>
      <c r="AL2" s="2046"/>
      <c r="AM2" s="2046"/>
      <c r="AN2" s="2046"/>
      <c r="AO2" s="2046"/>
      <c r="AP2" s="2046"/>
      <c r="AQ2" s="2046"/>
      <c r="AR2" s="2046"/>
      <c r="AS2" s="2046"/>
      <c r="AT2" s="2046"/>
      <c r="AU2" s="2046"/>
      <c r="AV2" s="2046"/>
      <c r="AW2" s="2046"/>
      <c r="AX2" s="2047"/>
    </row>
    <row r="3" spans="2:50" s="541" customFormat="1" ht="10.5" customHeight="1" thickBot="1" x14ac:dyDescent="0.25">
      <c r="C3" s="601"/>
      <c r="D3" s="602"/>
      <c r="E3" s="545"/>
      <c r="F3" s="545"/>
      <c r="G3" s="545"/>
      <c r="H3" s="545"/>
      <c r="I3" s="545"/>
      <c r="J3" s="546"/>
      <c r="K3" s="546"/>
      <c r="L3" s="546"/>
      <c r="M3" s="546"/>
      <c r="N3" s="546"/>
      <c r="O3" s="546"/>
      <c r="P3" s="546"/>
      <c r="Q3" s="546"/>
      <c r="R3" s="546"/>
      <c r="S3" s="546"/>
      <c r="T3" s="546"/>
      <c r="U3" s="546"/>
      <c r="V3" s="546"/>
      <c r="W3" s="546"/>
      <c r="X3" s="546"/>
      <c r="Y3" s="546"/>
      <c r="Z3" s="546"/>
      <c r="AA3" s="546"/>
      <c r="AB3" s="546"/>
      <c r="AC3" s="546"/>
      <c r="AD3" s="546"/>
      <c r="AE3" s="546"/>
      <c r="AF3" s="546"/>
      <c r="AG3" s="546"/>
      <c r="AH3" s="546"/>
      <c r="AI3" s="546"/>
      <c r="AJ3" s="546"/>
      <c r="AK3" s="546"/>
      <c r="AL3" s="546"/>
      <c r="AM3" s="547"/>
      <c r="AN3" s="547"/>
      <c r="AO3" s="603"/>
      <c r="AP3" s="603"/>
      <c r="AQ3" s="603"/>
      <c r="AR3" s="603"/>
      <c r="AS3" s="603"/>
      <c r="AT3" s="603"/>
    </row>
    <row r="4" spans="2:50" ht="54.75" customHeight="1" x14ac:dyDescent="0.2">
      <c r="B4" s="2039"/>
      <c r="C4" s="2054"/>
      <c r="D4" s="2040"/>
      <c r="E4" s="1955" t="s">
        <v>5736</v>
      </c>
      <c r="F4" s="2026" t="s">
        <v>6940</v>
      </c>
      <c r="G4" s="2027"/>
      <c r="H4" s="2028"/>
      <c r="I4" s="604" t="s">
        <v>3579</v>
      </c>
      <c r="J4" s="2048" t="s">
        <v>3454</v>
      </c>
      <c r="K4" s="2049"/>
      <c r="L4" s="2049"/>
      <c r="M4" s="2050"/>
      <c r="N4" s="2057" t="s">
        <v>5699</v>
      </c>
      <c r="O4" s="2057" t="s">
        <v>5726</v>
      </c>
      <c r="P4" s="2057" t="s">
        <v>3456</v>
      </c>
      <c r="Q4" s="2061" t="s">
        <v>3580</v>
      </c>
      <c r="R4" s="2062"/>
      <c r="S4" s="2062"/>
      <c r="T4" s="2063"/>
      <c r="U4" s="2061" t="s">
        <v>3548</v>
      </c>
      <c r="V4" s="605"/>
      <c r="W4" s="606"/>
      <c r="X4" s="2048" t="s">
        <v>3549</v>
      </c>
      <c r="Y4" s="2049"/>
      <c r="Z4" s="2049"/>
      <c r="AA4" s="2049"/>
      <c r="AB4" s="2049"/>
      <c r="AC4" s="2049"/>
      <c r="AD4" s="2049"/>
      <c r="AE4" s="2049"/>
      <c r="AF4" s="2049"/>
      <c r="AG4" s="2049"/>
      <c r="AH4" s="2049"/>
      <c r="AI4" s="2049"/>
      <c r="AJ4" s="2049"/>
      <c r="AK4" s="2049"/>
      <c r="AL4" s="2049"/>
      <c r="AM4" s="2049"/>
      <c r="AN4" s="2049"/>
      <c r="AO4" s="2049"/>
      <c r="AP4" s="2050"/>
      <c r="AQ4" s="2057" t="s">
        <v>3581</v>
      </c>
      <c r="AR4" s="2002" t="s">
        <v>6941</v>
      </c>
      <c r="AS4" s="2003"/>
      <c r="AT4" s="2057" t="s">
        <v>3550</v>
      </c>
      <c r="AU4" s="2006" t="s">
        <v>3551</v>
      </c>
      <c r="AV4" s="2009" t="s">
        <v>3594</v>
      </c>
      <c r="AW4" s="2009"/>
      <c r="AX4" s="2071" t="s">
        <v>3582</v>
      </c>
    </row>
    <row r="5" spans="2:50" ht="51.75" customHeight="1" x14ac:dyDescent="0.2">
      <c r="B5" s="2041"/>
      <c r="C5" s="2055"/>
      <c r="D5" s="2042"/>
      <c r="E5" s="2024"/>
      <c r="F5" s="1855" t="s">
        <v>3553</v>
      </c>
      <c r="G5" s="552" t="s">
        <v>3554</v>
      </c>
      <c r="H5" s="2029" t="s">
        <v>6942</v>
      </c>
      <c r="I5" s="2051" t="s">
        <v>3451</v>
      </c>
      <c r="J5" s="2051" t="s">
        <v>3555</v>
      </c>
      <c r="K5" s="2051" t="s">
        <v>3556</v>
      </c>
      <c r="L5" s="2058" t="s">
        <v>3462</v>
      </c>
      <c r="M5" s="2059"/>
      <c r="N5" s="2053"/>
      <c r="O5" s="2053"/>
      <c r="P5" s="2060"/>
      <c r="Q5" s="2064">
        <v>0</v>
      </c>
      <c r="R5" s="2051" t="s">
        <v>5728</v>
      </c>
      <c r="S5" s="2051" t="s">
        <v>5729</v>
      </c>
      <c r="T5" s="2051" t="s">
        <v>5730</v>
      </c>
      <c r="U5" s="2053"/>
      <c r="V5" s="2051" t="s">
        <v>3557</v>
      </c>
      <c r="W5" s="2051" t="s">
        <v>3558</v>
      </c>
      <c r="X5" s="2066" t="s">
        <v>3583</v>
      </c>
      <c r="Y5" s="2067"/>
      <c r="Z5" s="2067"/>
      <c r="AA5" s="2067"/>
      <c r="AB5" s="2067"/>
      <c r="AC5" s="2067"/>
      <c r="AD5" s="2067"/>
      <c r="AE5" s="2067"/>
      <c r="AF5" s="2067"/>
      <c r="AG5" s="2067"/>
      <c r="AH5" s="2067"/>
      <c r="AI5" s="2068"/>
      <c r="AJ5" s="607">
        <v>12.5</v>
      </c>
      <c r="AK5" s="2069" t="s">
        <v>5737</v>
      </c>
      <c r="AL5" s="2070"/>
      <c r="AM5" s="2069" t="s">
        <v>5738</v>
      </c>
      <c r="AN5" s="2070"/>
      <c r="AO5" s="2069" t="s">
        <v>3559</v>
      </c>
      <c r="AP5" s="2070"/>
      <c r="AQ5" s="2053"/>
      <c r="AR5" s="2004"/>
      <c r="AS5" s="2005"/>
      <c r="AT5" s="2053"/>
      <c r="AU5" s="2007"/>
      <c r="AV5" s="2010"/>
      <c r="AW5" s="2010"/>
      <c r="AX5" s="2072"/>
    </row>
    <row r="6" spans="2:50" ht="80.25" customHeight="1" x14ac:dyDescent="0.2">
      <c r="B6" s="2041"/>
      <c r="C6" s="2055"/>
      <c r="D6" s="2042"/>
      <c r="E6" s="2025"/>
      <c r="F6" s="1857"/>
      <c r="G6" s="552" t="s">
        <v>3560</v>
      </c>
      <c r="H6" s="2025"/>
      <c r="I6" s="2052"/>
      <c r="J6" s="2053"/>
      <c r="K6" s="2053"/>
      <c r="L6" s="608" t="s">
        <v>3561</v>
      </c>
      <c r="M6" s="608" t="s">
        <v>3562</v>
      </c>
      <c r="N6" s="2053"/>
      <c r="O6" s="2053"/>
      <c r="P6" s="2060"/>
      <c r="Q6" s="2065"/>
      <c r="R6" s="2053"/>
      <c r="S6" s="2053"/>
      <c r="T6" s="2053"/>
      <c r="U6" s="2053"/>
      <c r="V6" s="2052"/>
      <c r="W6" s="2052"/>
      <c r="X6" s="609" t="s">
        <v>5739</v>
      </c>
      <c r="Y6" s="609" t="s">
        <v>5732</v>
      </c>
      <c r="Z6" s="609" t="s">
        <v>5733</v>
      </c>
      <c r="AA6" s="609" t="s">
        <v>5740</v>
      </c>
      <c r="AB6" s="609" t="s">
        <v>5741</v>
      </c>
      <c r="AC6" s="609" t="s">
        <v>5742</v>
      </c>
      <c r="AD6" s="609" t="s">
        <v>5743</v>
      </c>
      <c r="AE6" s="609" t="s">
        <v>5744</v>
      </c>
      <c r="AF6" s="609" t="s">
        <v>5745</v>
      </c>
      <c r="AG6" s="609" t="s">
        <v>5746</v>
      </c>
      <c r="AH6" s="609" t="s">
        <v>5747</v>
      </c>
      <c r="AI6" s="609" t="s">
        <v>5735</v>
      </c>
      <c r="AJ6" s="552" t="s">
        <v>3563</v>
      </c>
      <c r="AK6" s="610"/>
      <c r="AL6" s="611" t="s">
        <v>3564</v>
      </c>
      <c r="AM6" s="610"/>
      <c r="AN6" s="611" t="s">
        <v>3564</v>
      </c>
      <c r="AO6" s="610"/>
      <c r="AP6" s="611" t="s">
        <v>3564</v>
      </c>
      <c r="AQ6" s="2053"/>
      <c r="AR6" s="562"/>
      <c r="AS6" s="563" t="s">
        <v>6948</v>
      </c>
      <c r="AT6" s="2052"/>
      <c r="AU6" s="2008"/>
      <c r="AV6" s="561" t="s">
        <v>3565</v>
      </c>
      <c r="AW6" s="561" t="s">
        <v>3566</v>
      </c>
      <c r="AX6" s="2073"/>
    </row>
    <row r="7" spans="2:50" ht="21" customHeight="1" x14ac:dyDescent="0.2">
      <c r="B7" s="2043"/>
      <c r="C7" s="2056"/>
      <c r="D7" s="2044"/>
      <c r="E7" s="612" t="s">
        <v>1</v>
      </c>
      <c r="F7" s="612" t="s">
        <v>2</v>
      </c>
      <c r="G7" s="612" t="s">
        <v>3</v>
      </c>
      <c r="H7" s="569" t="s">
        <v>4</v>
      </c>
      <c r="I7" s="612" t="s">
        <v>5</v>
      </c>
      <c r="J7" s="569" t="s">
        <v>6</v>
      </c>
      <c r="K7" s="569" t="s">
        <v>7</v>
      </c>
      <c r="L7" s="612" t="s">
        <v>8</v>
      </c>
      <c r="M7" s="612" t="s">
        <v>9</v>
      </c>
      <c r="N7" s="612" t="s">
        <v>10</v>
      </c>
      <c r="O7" s="612" t="s">
        <v>11</v>
      </c>
      <c r="P7" s="612" t="s">
        <v>12</v>
      </c>
      <c r="Q7" s="612" t="s">
        <v>13</v>
      </c>
      <c r="R7" s="612" t="s">
        <v>14</v>
      </c>
      <c r="S7" s="612" t="s">
        <v>15</v>
      </c>
      <c r="T7" s="612" t="s">
        <v>16</v>
      </c>
      <c r="U7" s="612" t="s">
        <v>17</v>
      </c>
      <c r="V7" s="612" t="s">
        <v>18</v>
      </c>
      <c r="W7" s="612" t="s">
        <v>19</v>
      </c>
      <c r="X7" s="612" t="s">
        <v>20</v>
      </c>
      <c r="Y7" s="612" t="s">
        <v>21</v>
      </c>
      <c r="Z7" s="612" t="s">
        <v>22</v>
      </c>
      <c r="AA7" s="612" t="s">
        <v>23</v>
      </c>
      <c r="AB7" s="612" t="s">
        <v>24</v>
      </c>
      <c r="AC7" s="612" t="s">
        <v>25</v>
      </c>
      <c r="AD7" s="612" t="s">
        <v>26</v>
      </c>
      <c r="AE7" s="612" t="s">
        <v>27</v>
      </c>
      <c r="AF7" s="612" t="s">
        <v>28</v>
      </c>
      <c r="AG7" s="612" t="s">
        <v>29</v>
      </c>
      <c r="AH7" s="612" t="s">
        <v>30</v>
      </c>
      <c r="AI7" s="612" t="s">
        <v>31</v>
      </c>
      <c r="AJ7" s="612" t="s">
        <v>32</v>
      </c>
      <c r="AK7" s="612" t="s">
        <v>33</v>
      </c>
      <c r="AL7" s="612" t="s">
        <v>34</v>
      </c>
      <c r="AM7" s="612" t="s">
        <v>35</v>
      </c>
      <c r="AN7" s="612" t="s">
        <v>36</v>
      </c>
      <c r="AO7" s="612" t="s">
        <v>37</v>
      </c>
      <c r="AP7" s="612" t="s">
        <v>38</v>
      </c>
      <c r="AQ7" s="612" t="s">
        <v>39</v>
      </c>
      <c r="AR7" s="568" t="s">
        <v>40</v>
      </c>
      <c r="AS7" s="612" t="s">
        <v>41</v>
      </c>
      <c r="AT7" s="612" t="s">
        <v>42</v>
      </c>
      <c r="AU7" s="570" t="s">
        <v>43</v>
      </c>
      <c r="AV7" s="570" t="s">
        <v>44</v>
      </c>
      <c r="AW7" s="570" t="s">
        <v>45</v>
      </c>
      <c r="AX7" s="613" t="s">
        <v>46</v>
      </c>
    </row>
    <row r="8" spans="2:50" ht="22.5" customHeight="1" x14ac:dyDescent="0.2">
      <c r="B8" s="573" t="s">
        <v>1</v>
      </c>
      <c r="C8" s="2074" t="s">
        <v>6949</v>
      </c>
      <c r="D8" s="2074"/>
      <c r="E8" s="175" t="s">
        <v>305</v>
      </c>
      <c r="F8" s="614" t="s">
        <v>449</v>
      </c>
      <c r="G8" s="175" t="s">
        <v>489</v>
      </c>
      <c r="H8" s="614" t="s">
        <v>525</v>
      </c>
      <c r="I8" s="175" t="s">
        <v>639</v>
      </c>
      <c r="J8" s="614" t="s">
        <v>594</v>
      </c>
      <c r="K8" s="175" t="s">
        <v>769</v>
      </c>
      <c r="L8" s="614" t="s">
        <v>770</v>
      </c>
      <c r="M8" s="175" t="s">
        <v>771</v>
      </c>
      <c r="N8" s="614" t="s">
        <v>772</v>
      </c>
      <c r="O8" s="175" t="s">
        <v>773</v>
      </c>
      <c r="P8" s="614" t="s">
        <v>774</v>
      </c>
      <c r="Q8" s="175" t="s">
        <v>775</v>
      </c>
      <c r="R8" s="614" t="s">
        <v>776</v>
      </c>
      <c r="S8" s="175" t="s">
        <v>777</v>
      </c>
      <c r="T8" s="614" t="s">
        <v>827</v>
      </c>
      <c r="U8" s="175" t="s">
        <v>828</v>
      </c>
      <c r="V8" s="614" t="s">
        <v>829</v>
      </c>
      <c r="W8" s="175" t="s">
        <v>830</v>
      </c>
      <c r="X8" s="614" t="s">
        <v>831</v>
      </c>
      <c r="Y8" s="175" t="s">
        <v>832</v>
      </c>
      <c r="Z8" s="614" t="s">
        <v>863</v>
      </c>
      <c r="AA8" s="175" t="s">
        <v>864</v>
      </c>
      <c r="AB8" s="614" t="s">
        <v>881</v>
      </c>
      <c r="AC8" s="175" t="s">
        <v>1164</v>
      </c>
      <c r="AD8" s="614" t="s">
        <v>1166</v>
      </c>
      <c r="AE8" s="175" t="s">
        <v>1167</v>
      </c>
      <c r="AF8" s="614" t="s">
        <v>1168</v>
      </c>
      <c r="AG8" s="175" t="s">
        <v>1169</v>
      </c>
      <c r="AH8" s="614" t="s">
        <v>1170</v>
      </c>
      <c r="AI8" s="175" t="s">
        <v>1373</v>
      </c>
      <c r="AJ8" s="614" t="s">
        <v>1374</v>
      </c>
      <c r="AK8" s="175" t="s">
        <v>1375</v>
      </c>
      <c r="AL8" s="614" t="s">
        <v>1376</v>
      </c>
      <c r="AM8" s="175" t="s">
        <v>1377</v>
      </c>
      <c r="AN8" s="614" t="s">
        <v>1378</v>
      </c>
      <c r="AO8" s="175" t="s">
        <v>1379</v>
      </c>
      <c r="AP8" s="614" t="s">
        <v>1398</v>
      </c>
      <c r="AQ8" s="175" t="s">
        <v>1399</v>
      </c>
      <c r="AR8" s="614" t="s">
        <v>1853</v>
      </c>
      <c r="AS8" s="175" t="s">
        <v>1854</v>
      </c>
      <c r="AT8" s="614" t="s">
        <v>1855</v>
      </c>
      <c r="AU8" s="175" t="s">
        <v>1856</v>
      </c>
      <c r="AV8" s="614" t="s">
        <v>1857</v>
      </c>
      <c r="AW8" s="175" t="s">
        <v>1870</v>
      </c>
      <c r="AX8" s="615" t="s">
        <v>1871</v>
      </c>
    </row>
    <row r="9" spans="2:50" ht="22.5" customHeight="1" x14ac:dyDescent="0.2">
      <c r="B9" s="575" t="s">
        <v>2</v>
      </c>
      <c r="C9" s="2075" t="s">
        <v>6950</v>
      </c>
      <c r="D9" s="2075"/>
      <c r="E9" s="175" t="s">
        <v>307</v>
      </c>
      <c r="F9" s="614" t="s">
        <v>450</v>
      </c>
      <c r="G9" s="175" t="s">
        <v>490</v>
      </c>
      <c r="H9" s="614" t="s">
        <v>640</v>
      </c>
      <c r="I9" s="175" t="s">
        <v>641</v>
      </c>
      <c r="J9" s="614" t="s">
        <v>642</v>
      </c>
      <c r="K9" s="175" t="s">
        <v>778</v>
      </c>
      <c r="L9" s="614" t="s">
        <v>779</v>
      </c>
      <c r="M9" s="175" t="s">
        <v>780</v>
      </c>
      <c r="N9" s="614" t="s">
        <v>781</v>
      </c>
      <c r="O9" s="175" t="s">
        <v>782</v>
      </c>
      <c r="P9" s="614" t="s">
        <v>783</v>
      </c>
      <c r="Q9" s="175" t="s">
        <v>784</v>
      </c>
      <c r="R9" s="614" t="s">
        <v>785</v>
      </c>
      <c r="S9" s="175" t="s">
        <v>786</v>
      </c>
      <c r="T9" s="614" t="s">
        <v>833</v>
      </c>
      <c r="U9" s="175" t="s">
        <v>834</v>
      </c>
      <c r="V9" s="614" t="s">
        <v>835</v>
      </c>
      <c r="W9" s="175" t="s">
        <v>836</v>
      </c>
      <c r="X9" s="614" t="s">
        <v>837</v>
      </c>
      <c r="Y9" s="175" t="s">
        <v>838</v>
      </c>
      <c r="Z9" s="614" t="s">
        <v>865</v>
      </c>
      <c r="AA9" s="175" t="s">
        <v>866</v>
      </c>
      <c r="AB9" s="614" t="s">
        <v>1380</v>
      </c>
      <c r="AC9" s="175" t="s">
        <v>1177</v>
      </c>
      <c r="AD9" s="614" t="s">
        <v>1189</v>
      </c>
      <c r="AE9" s="175" t="s">
        <v>1381</v>
      </c>
      <c r="AF9" s="614" t="s">
        <v>1194</v>
      </c>
      <c r="AG9" s="175" t="s">
        <v>1201</v>
      </c>
      <c r="AH9" s="614" t="s">
        <v>1208</v>
      </c>
      <c r="AI9" s="175" t="s">
        <v>1382</v>
      </c>
      <c r="AJ9" s="614" t="s">
        <v>1383</v>
      </c>
      <c r="AK9" s="175" t="s">
        <v>1384</v>
      </c>
      <c r="AL9" s="614" t="s">
        <v>1385</v>
      </c>
      <c r="AM9" s="175" t="s">
        <v>1386</v>
      </c>
      <c r="AN9" s="614" t="s">
        <v>1387</v>
      </c>
      <c r="AO9" s="175" t="s">
        <v>1388</v>
      </c>
      <c r="AP9" s="614" t="s">
        <v>1400</v>
      </c>
      <c r="AQ9" s="175" t="s">
        <v>1401</v>
      </c>
      <c r="AR9" s="614" t="s">
        <v>1858</v>
      </c>
      <c r="AS9" s="175" t="s">
        <v>1859</v>
      </c>
      <c r="AT9" s="614" t="s">
        <v>1860</v>
      </c>
      <c r="AU9" s="175" t="s">
        <v>1861</v>
      </c>
      <c r="AV9" s="614" t="s">
        <v>1862</v>
      </c>
      <c r="AW9" s="175" t="s">
        <v>1872</v>
      </c>
      <c r="AX9" s="615" t="s">
        <v>1873</v>
      </c>
    </row>
    <row r="10" spans="2:50" ht="22.5" customHeight="1" x14ac:dyDescent="0.2">
      <c r="B10" s="575" t="s">
        <v>3</v>
      </c>
      <c r="C10" s="2074" t="s">
        <v>6951</v>
      </c>
      <c r="D10" s="2074"/>
      <c r="E10" s="175" t="s">
        <v>308</v>
      </c>
      <c r="F10" s="614" t="s">
        <v>451</v>
      </c>
      <c r="G10" s="175" t="s">
        <v>491</v>
      </c>
      <c r="H10" s="614" t="s">
        <v>751</v>
      </c>
      <c r="I10" s="175" t="s">
        <v>763</v>
      </c>
      <c r="J10" s="614" t="s">
        <v>787</v>
      </c>
      <c r="K10" s="175" t="s">
        <v>788</v>
      </c>
      <c r="L10" s="614" t="s">
        <v>789</v>
      </c>
      <c r="M10" s="175" t="s">
        <v>790</v>
      </c>
      <c r="N10" s="614" t="s">
        <v>791</v>
      </c>
      <c r="O10" s="175" t="s">
        <v>792</v>
      </c>
      <c r="P10" s="614" t="s">
        <v>793</v>
      </c>
      <c r="Q10" s="175" t="s">
        <v>794</v>
      </c>
      <c r="R10" s="614" t="s">
        <v>795</v>
      </c>
      <c r="S10" s="175" t="s">
        <v>796</v>
      </c>
      <c r="T10" s="614" t="s">
        <v>839</v>
      </c>
      <c r="U10" s="175" t="s">
        <v>840</v>
      </c>
      <c r="V10" s="614" t="s">
        <v>841</v>
      </c>
      <c r="W10" s="175" t="s">
        <v>842</v>
      </c>
      <c r="X10" s="614" t="s">
        <v>843</v>
      </c>
      <c r="Y10" s="175" t="s">
        <v>844</v>
      </c>
      <c r="Z10" s="614" t="s">
        <v>867</v>
      </c>
      <c r="AA10" s="175" t="s">
        <v>868</v>
      </c>
      <c r="AB10" s="614" t="s">
        <v>1389</v>
      </c>
      <c r="AC10" s="175" t="s">
        <v>1178</v>
      </c>
      <c r="AD10" s="614" t="s">
        <v>1190</v>
      </c>
      <c r="AE10" s="175" t="s">
        <v>1390</v>
      </c>
      <c r="AF10" s="614" t="s">
        <v>1195</v>
      </c>
      <c r="AG10" s="175" t="s">
        <v>1202</v>
      </c>
      <c r="AH10" s="614" t="s">
        <v>1209</v>
      </c>
      <c r="AI10" s="175" t="s">
        <v>1391</v>
      </c>
      <c r="AJ10" s="614" t="s">
        <v>1392</v>
      </c>
      <c r="AK10" s="175" t="s">
        <v>1393</v>
      </c>
      <c r="AL10" s="614" t="s">
        <v>1394</v>
      </c>
      <c r="AM10" s="175" t="s">
        <v>1395</v>
      </c>
      <c r="AN10" s="614" t="s">
        <v>1396</v>
      </c>
      <c r="AO10" s="175" t="s">
        <v>1397</v>
      </c>
      <c r="AP10" s="614" t="s">
        <v>1863</v>
      </c>
      <c r="AQ10" s="175" t="s">
        <v>1864</v>
      </c>
      <c r="AR10" s="614" t="s">
        <v>1865</v>
      </c>
      <c r="AS10" s="175" t="s">
        <v>1866</v>
      </c>
      <c r="AT10" s="614" t="s">
        <v>1867</v>
      </c>
      <c r="AU10" s="175" t="s">
        <v>1868</v>
      </c>
      <c r="AV10" s="614" t="s">
        <v>1869</v>
      </c>
      <c r="AW10" s="616"/>
      <c r="AX10" s="617"/>
    </row>
    <row r="11" spans="2:50" ht="22.5" customHeight="1" x14ac:dyDescent="0.2">
      <c r="B11" s="575" t="s">
        <v>4</v>
      </c>
      <c r="C11" s="2076" t="s">
        <v>6952</v>
      </c>
      <c r="D11" s="2076"/>
      <c r="E11" s="175" t="s">
        <v>309</v>
      </c>
      <c r="F11" s="614" t="s">
        <v>452</v>
      </c>
      <c r="G11" s="175" t="s">
        <v>492</v>
      </c>
      <c r="H11" s="614" t="s">
        <v>752</v>
      </c>
      <c r="I11" s="175" t="s">
        <v>764</v>
      </c>
      <c r="J11" s="614" t="s">
        <v>797</v>
      </c>
      <c r="K11" s="175" t="s">
        <v>798</v>
      </c>
      <c r="L11" s="614" t="s">
        <v>799</v>
      </c>
      <c r="M11" s="175" t="s">
        <v>800</v>
      </c>
      <c r="N11" s="614" t="s">
        <v>801</v>
      </c>
      <c r="O11" s="175" t="s">
        <v>802</v>
      </c>
      <c r="P11" s="614" t="s">
        <v>803</v>
      </c>
      <c r="Q11" s="616"/>
      <c r="R11" s="616"/>
      <c r="S11" s="616"/>
      <c r="T11" s="616"/>
      <c r="U11" s="175" t="s">
        <v>846</v>
      </c>
      <c r="V11" s="614" t="s">
        <v>847</v>
      </c>
      <c r="W11" s="175" t="s">
        <v>848</v>
      </c>
      <c r="X11" s="614" t="s">
        <v>849</v>
      </c>
      <c r="Y11" s="175" t="s">
        <v>850</v>
      </c>
      <c r="Z11" s="614" t="s">
        <v>869</v>
      </c>
      <c r="AA11" s="175" t="s">
        <v>870</v>
      </c>
      <c r="AB11" s="614" t="s">
        <v>1645</v>
      </c>
      <c r="AC11" s="175" t="s">
        <v>1179</v>
      </c>
      <c r="AD11" s="614" t="s">
        <v>1646</v>
      </c>
      <c r="AE11" s="175" t="s">
        <v>1647</v>
      </c>
      <c r="AF11" s="614" t="s">
        <v>1196</v>
      </c>
      <c r="AG11" s="175" t="s">
        <v>1203</v>
      </c>
      <c r="AH11" s="614" t="s">
        <v>1210</v>
      </c>
      <c r="AI11" s="175" t="s">
        <v>1648</v>
      </c>
      <c r="AJ11" s="614" t="s">
        <v>1668</v>
      </c>
      <c r="AK11" s="175" t="s">
        <v>1669</v>
      </c>
      <c r="AL11" s="614" t="s">
        <v>1670</v>
      </c>
      <c r="AM11" s="616"/>
      <c r="AN11" s="616"/>
      <c r="AO11" s="175" t="s">
        <v>1673</v>
      </c>
      <c r="AP11" s="614" t="s">
        <v>2030</v>
      </c>
      <c r="AQ11" s="175" t="s">
        <v>2031</v>
      </c>
      <c r="AR11" s="614" t="s">
        <v>2032</v>
      </c>
      <c r="AS11" s="175" t="s">
        <v>2033</v>
      </c>
      <c r="AT11" s="614" t="s">
        <v>2034</v>
      </c>
      <c r="AU11" s="175" t="s">
        <v>2035</v>
      </c>
      <c r="AV11" s="614" t="s">
        <v>2036</v>
      </c>
      <c r="AW11" s="616"/>
      <c r="AX11" s="617"/>
    </row>
    <row r="12" spans="2:50" ht="22.5" customHeight="1" x14ac:dyDescent="0.2">
      <c r="B12" s="581" t="s">
        <v>5</v>
      </c>
      <c r="C12" s="2077" t="s">
        <v>6953</v>
      </c>
      <c r="D12" s="618" t="s">
        <v>6954</v>
      </c>
      <c r="E12" s="175" t="s">
        <v>310</v>
      </c>
      <c r="F12" s="614" t="s">
        <v>453</v>
      </c>
      <c r="G12" s="175" t="s">
        <v>493</v>
      </c>
      <c r="H12" s="614" t="s">
        <v>753</v>
      </c>
      <c r="I12" s="175" t="s">
        <v>765</v>
      </c>
      <c r="J12" s="614" t="s">
        <v>807</v>
      </c>
      <c r="K12" s="175" t="s">
        <v>808</v>
      </c>
      <c r="L12" s="614" t="s">
        <v>809</v>
      </c>
      <c r="M12" s="175" t="s">
        <v>810</v>
      </c>
      <c r="N12" s="614" t="s">
        <v>811</v>
      </c>
      <c r="O12" s="175" t="s">
        <v>812</v>
      </c>
      <c r="P12" s="614" t="s">
        <v>813</v>
      </c>
      <c r="Q12" s="616"/>
      <c r="R12" s="616"/>
      <c r="S12" s="616"/>
      <c r="T12" s="616"/>
      <c r="U12" s="175" t="s">
        <v>852</v>
      </c>
      <c r="V12" s="614" t="s">
        <v>853</v>
      </c>
      <c r="W12" s="175" t="s">
        <v>854</v>
      </c>
      <c r="X12" s="614" t="s">
        <v>855</v>
      </c>
      <c r="Y12" s="175" t="s">
        <v>856</v>
      </c>
      <c r="Z12" s="614" t="s">
        <v>871</v>
      </c>
      <c r="AA12" s="175" t="s">
        <v>872</v>
      </c>
      <c r="AB12" s="614" t="s">
        <v>1649</v>
      </c>
      <c r="AC12" s="175" t="s">
        <v>1180</v>
      </c>
      <c r="AD12" s="614" t="s">
        <v>1650</v>
      </c>
      <c r="AE12" s="175" t="s">
        <v>1651</v>
      </c>
      <c r="AF12" s="614" t="s">
        <v>1197</v>
      </c>
      <c r="AG12" s="175" t="s">
        <v>1204</v>
      </c>
      <c r="AH12" s="614" t="s">
        <v>1211</v>
      </c>
      <c r="AI12" s="175" t="s">
        <v>1652</v>
      </c>
      <c r="AJ12" s="614" t="s">
        <v>1674</v>
      </c>
      <c r="AK12" s="175" t="s">
        <v>1675</v>
      </c>
      <c r="AL12" s="614" t="s">
        <v>1676</v>
      </c>
      <c r="AM12" s="616"/>
      <c r="AN12" s="616"/>
      <c r="AO12" s="175" t="s">
        <v>1679</v>
      </c>
      <c r="AP12" s="614" t="s">
        <v>2037</v>
      </c>
      <c r="AQ12" s="175" t="s">
        <v>2038</v>
      </c>
      <c r="AR12" s="614" t="s">
        <v>2039</v>
      </c>
      <c r="AS12" s="175" t="s">
        <v>2040</v>
      </c>
      <c r="AT12" s="614" t="s">
        <v>2041</v>
      </c>
      <c r="AU12" s="175" t="s">
        <v>2042</v>
      </c>
      <c r="AV12" s="614" t="s">
        <v>2043</v>
      </c>
      <c r="AW12" s="616"/>
      <c r="AX12" s="617"/>
    </row>
    <row r="13" spans="2:50" ht="22.5" customHeight="1" x14ac:dyDescent="0.2">
      <c r="B13" s="581" t="s">
        <v>6</v>
      </c>
      <c r="C13" s="2077"/>
      <c r="D13" s="618" t="s">
        <v>6955</v>
      </c>
      <c r="E13" s="175" t="s">
        <v>311</v>
      </c>
      <c r="F13" s="614" t="s">
        <v>454</v>
      </c>
      <c r="G13" s="175" t="s">
        <v>494</v>
      </c>
      <c r="H13" s="614" t="s">
        <v>754</v>
      </c>
      <c r="I13" s="175" t="s">
        <v>766</v>
      </c>
      <c r="J13" s="614" t="s">
        <v>817</v>
      </c>
      <c r="K13" s="175" t="s">
        <v>818</v>
      </c>
      <c r="L13" s="614" t="s">
        <v>819</v>
      </c>
      <c r="M13" s="175" t="s">
        <v>820</v>
      </c>
      <c r="N13" s="614" t="s">
        <v>821</v>
      </c>
      <c r="O13" s="175" t="s">
        <v>822</v>
      </c>
      <c r="P13" s="614" t="s">
        <v>823</v>
      </c>
      <c r="Q13" s="616"/>
      <c r="R13" s="616"/>
      <c r="S13" s="616"/>
      <c r="T13" s="616"/>
      <c r="U13" s="175" t="s">
        <v>858</v>
      </c>
      <c r="V13" s="614" t="s">
        <v>859</v>
      </c>
      <c r="W13" s="175" t="s">
        <v>860</v>
      </c>
      <c r="X13" s="614" t="s">
        <v>861</v>
      </c>
      <c r="Y13" s="175" t="s">
        <v>862</v>
      </c>
      <c r="Z13" s="614" t="s">
        <v>873</v>
      </c>
      <c r="AA13" s="175" t="s">
        <v>874</v>
      </c>
      <c r="AB13" s="614" t="s">
        <v>1653</v>
      </c>
      <c r="AC13" s="175" t="s">
        <v>1181</v>
      </c>
      <c r="AD13" s="614" t="s">
        <v>1654</v>
      </c>
      <c r="AE13" s="175" t="s">
        <v>1655</v>
      </c>
      <c r="AF13" s="614" t="s">
        <v>1198</v>
      </c>
      <c r="AG13" s="175" t="s">
        <v>1205</v>
      </c>
      <c r="AH13" s="614" t="s">
        <v>1212</v>
      </c>
      <c r="AI13" s="175" t="s">
        <v>1656</v>
      </c>
      <c r="AJ13" s="614" t="s">
        <v>1680</v>
      </c>
      <c r="AK13" s="175" t="s">
        <v>1681</v>
      </c>
      <c r="AL13" s="614" t="s">
        <v>1682</v>
      </c>
      <c r="AM13" s="616"/>
      <c r="AN13" s="616"/>
      <c r="AO13" s="175" t="s">
        <v>1685</v>
      </c>
      <c r="AP13" s="614" t="s">
        <v>2044</v>
      </c>
      <c r="AQ13" s="175" t="s">
        <v>2045</v>
      </c>
      <c r="AR13" s="614" t="s">
        <v>2046</v>
      </c>
      <c r="AS13" s="175" t="s">
        <v>2047</v>
      </c>
      <c r="AT13" s="614" t="s">
        <v>2048</v>
      </c>
      <c r="AU13" s="175" t="s">
        <v>2049</v>
      </c>
      <c r="AV13" s="614" t="s">
        <v>2050</v>
      </c>
      <c r="AW13" s="616"/>
      <c r="AX13" s="617"/>
    </row>
    <row r="14" spans="2:50" ht="22.5" customHeight="1" x14ac:dyDescent="0.2">
      <c r="B14" s="581" t="s">
        <v>7</v>
      </c>
      <c r="C14" s="2077"/>
      <c r="D14" s="618" t="s">
        <v>6956</v>
      </c>
      <c r="E14" s="175" t="s">
        <v>312</v>
      </c>
      <c r="F14" s="614" t="s">
        <v>455</v>
      </c>
      <c r="G14" s="175" t="s">
        <v>495</v>
      </c>
      <c r="H14" s="614" t="s">
        <v>755</v>
      </c>
      <c r="I14" s="175" t="s">
        <v>767</v>
      </c>
      <c r="J14" s="614" t="s">
        <v>902</v>
      </c>
      <c r="K14" s="175" t="s">
        <v>903</v>
      </c>
      <c r="L14" s="614" t="s">
        <v>906</v>
      </c>
      <c r="M14" s="175" t="s">
        <v>907</v>
      </c>
      <c r="N14" s="614" t="s">
        <v>908</v>
      </c>
      <c r="O14" s="175" t="s">
        <v>909</v>
      </c>
      <c r="P14" s="614" t="s">
        <v>910</v>
      </c>
      <c r="Q14" s="616"/>
      <c r="R14" s="616"/>
      <c r="S14" s="616"/>
      <c r="T14" s="616"/>
      <c r="U14" s="175" t="s">
        <v>1172</v>
      </c>
      <c r="V14" s="614" t="s">
        <v>1173</v>
      </c>
      <c r="W14" s="175" t="s">
        <v>1174</v>
      </c>
      <c r="X14" s="614" t="s">
        <v>901</v>
      </c>
      <c r="Y14" s="175" t="s">
        <v>941</v>
      </c>
      <c r="Z14" s="614" t="s">
        <v>947</v>
      </c>
      <c r="AA14" s="175" t="s">
        <v>1175</v>
      </c>
      <c r="AB14" s="614" t="s">
        <v>1176</v>
      </c>
      <c r="AC14" s="175" t="s">
        <v>1182</v>
      </c>
      <c r="AD14" s="614" t="s">
        <v>1191</v>
      </c>
      <c r="AE14" s="175" t="s">
        <v>1193</v>
      </c>
      <c r="AF14" s="614" t="s">
        <v>1199</v>
      </c>
      <c r="AG14" s="175" t="s">
        <v>1206</v>
      </c>
      <c r="AH14" s="614" t="s">
        <v>1213</v>
      </c>
      <c r="AI14" s="175" t="s">
        <v>1657</v>
      </c>
      <c r="AJ14" s="614" t="s">
        <v>1686</v>
      </c>
      <c r="AK14" s="175" t="s">
        <v>1687</v>
      </c>
      <c r="AL14" s="614" t="s">
        <v>1688</v>
      </c>
      <c r="AM14" s="616"/>
      <c r="AN14" s="616"/>
      <c r="AO14" s="175" t="s">
        <v>1691</v>
      </c>
      <c r="AP14" s="614" t="s">
        <v>2051</v>
      </c>
      <c r="AQ14" s="175" t="s">
        <v>2052</v>
      </c>
      <c r="AR14" s="614" t="s">
        <v>2053</v>
      </c>
      <c r="AS14" s="175" t="s">
        <v>2054</v>
      </c>
      <c r="AT14" s="614" t="s">
        <v>2055</v>
      </c>
      <c r="AU14" s="175" t="s">
        <v>2056</v>
      </c>
      <c r="AV14" s="614" t="s">
        <v>2057</v>
      </c>
      <c r="AW14" s="616"/>
      <c r="AX14" s="617"/>
    </row>
    <row r="15" spans="2:50" ht="22.5" customHeight="1" x14ac:dyDescent="0.2">
      <c r="B15" s="581" t="s">
        <v>8</v>
      </c>
      <c r="C15" s="2077" t="s">
        <v>6957</v>
      </c>
      <c r="D15" s="618" t="s">
        <v>6958</v>
      </c>
      <c r="E15" s="175" t="s">
        <v>313</v>
      </c>
      <c r="F15" s="614" t="s">
        <v>742</v>
      </c>
      <c r="G15" s="175" t="s">
        <v>743</v>
      </c>
      <c r="H15" s="614" t="s">
        <v>756</v>
      </c>
      <c r="I15" s="175" t="s">
        <v>562</v>
      </c>
      <c r="J15" s="614" t="s">
        <v>595</v>
      </c>
      <c r="K15" s="175" t="s">
        <v>904</v>
      </c>
      <c r="L15" s="614" t="s">
        <v>914</v>
      </c>
      <c r="M15" s="175" t="s">
        <v>915</v>
      </c>
      <c r="N15" s="614" t="s">
        <v>916</v>
      </c>
      <c r="O15" s="175" t="s">
        <v>917</v>
      </c>
      <c r="P15" s="614" t="s">
        <v>918</v>
      </c>
      <c r="Q15" s="616"/>
      <c r="R15" s="616"/>
      <c r="S15" s="616"/>
      <c r="T15" s="616"/>
      <c r="U15" s="175" t="s">
        <v>931</v>
      </c>
      <c r="V15" s="614" t="s">
        <v>932</v>
      </c>
      <c r="W15" s="175" t="s">
        <v>933</v>
      </c>
      <c r="X15" s="614" t="s">
        <v>934</v>
      </c>
      <c r="Y15" s="175" t="s">
        <v>935</v>
      </c>
      <c r="Z15" s="614" t="s">
        <v>948</v>
      </c>
      <c r="AA15" s="175" t="s">
        <v>1643</v>
      </c>
      <c r="AB15" s="614" t="s">
        <v>1658</v>
      </c>
      <c r="AC15" s="175" t="s">
        <v>1659</v>
      </c>
      <c r="AD15" s="614" t="s">
        <v>1192</v>
      </c>
      <c r="AE15" s="175" t="s">
        <v>1660</v>
      </c>
      <c r="AF15" s="614" t="s">
        <v>1200</v>
      </c>
      <c r="AG15" s="175" t="s">
        <v>1207</v>
      </c>
      <c r="AH15" s="614" t="s">
        <v>1661</v>
      </c>
      <c r="AI15" s="175" t="s">
        <v>1662</v>
      </c>
      <c r="AJ15" s="614" t="s">
        <v>1692</v>
      </c>
      <c r="AK15" s="175" t="s">
        <v>1693</v>
      </c>
      <c r="AL15" s="614" t="s">
        <v>1694</v>
      </c>
      <c r="AM15" s="616"/>
      <c r="AN15" s="616"/>
      <c r="AO15" s="175" t="s">
        <v>1697</v>
      </c>
      <c r="AP15" s="614" t="s">
        <v>2058</v>
      </c>
      <c r="AQ15" s="175" t="s">
        <v>2059</v>
      </c>
      <c r="AR15" s="614" t="s">
        <v>2060</v>
      </c>
      <c r="AS15" s="175" t="s">
        <v>2061</v>
      </c>
      <c r="AT15" s="614" t="s">
        <v>2062</v>
      </c>
      <c r="AU15" s="175" t="s">
        <v>2063</v>
      </c>
      <c r="AV15" s="614" t="s">
        <v>2064</v>
      </c>
      <c r="AW15" s="616"/>
      <c r="AX15" s="617"/>
    </row>
    <row r="16" spans="2:50" ht="22.5" customHeight="1" x14ac:dyDescent="0.2">
      <c r="B16" s="581" t="s">
        <v>9</v>
      </c>
      <c r="C16" s="2077"/>
      <c r="D16" s="618" t="s">
        <v>6959</v>
      </c>
      <c r="E16" s="175" t="s">
        <v>314</v>
      </c>
      <c r="F16" s="614" t="s">
        <v>643</v>
      </c>
      <c r="G16" s="175" t="s">
        <v>644</v>
      </c>
      <c r="H16" s="614" t="s">
        <v>645</v>
      </c>
      <c r="I16" s="175" t="s">
        <v>563</v>
      </c>
      <c r="J16" s="614" t="s">
        <v>596</v>
      </c>
      <c r="K16" s="175" t="s">
        <v>905</v>
      </c>
      <c r="L16" s="614" t="s">
        <v>922</v>
      </c>
      <c r="M16" s="175" t="s">
        <v>923</v>
      </c>
      <c r="N16" s="614" t="s">
        <v>924</v>
      </c>
      <c r="O16" s="175" t="s">
        <v>925</v>
      </c>
      <c r="P16" s="614" t="s">
        <v>926</v>
      </c>
      <c r="Q16" s="616"/>
      <c r="R16" s="616"/>
      <c r="S16" s="616"/>
      <c r="T16" s="616"/>
      <c r="U16" s="175" t="s">
        <v>1462</v>
      </c>
      <c r="V16" s="614" t="s">
        <v>1463</v>
      </c>
      <c r="W16" s="175" t="s">
        <v>1464</v>
      </c>
      <c r="X16" s="614" t="s">
        <v>936</v>
      </c>
      <c r="Y16" s="175" t="s">
        <v>942</v>
      </c>
      <c r="Z16" s="614" t="s">
        <v>949</v>
      </c>
      <c r="AA16" s="175" t="s">
        <v>1644</v>
      </c>
      <c r="AB16" s="614" t="s">
        <v>1663</v>
      </c>
      <c r="AC16" s="175" t="s">
        <v>1664</v>
      </c>
      <c r="AD16" s="614" t="s">
        <v>1214</v>
      </c>
      <c r="AE16" s="175" t="s">
        <v>1665</v>
      </c>
      <c r="AF16" s="614" t="s">
        <v>1224</v>
      </c>
      <c r="AG16" s="175" t="s">
        <v>1231</v>
      </c>
      <c r="AH16" s="614" t="s">
        <v>1666</v>
      </c>
      <c r="AI16" s="175" t="s">
        <v>1667</v>
      </c>
      <c r="AJ16" s="614" t="s">
        <v>1698</v>
      </c>
      <c r="AK16" s="175" t="s">
        <v>1699</v>
      </c>
      <c r="AL16" s="614" t="s">
        <v>1700</v>
      </c>
      <c r="AM16" s="616"/>
      <c r="AN16" s="616"/>
      <c r="AO16" s="175" t="s">
        <v>1703</v>
      </c>
      <c r="AP16" s="614" t="s">
        <v>2065</v>
      </c>
      <c r="AQ16" s="175" t="s">
        <v>2066</v>
      </c>
      <c r="AR16" s="614" t="s">
        <v>2067</v>
      </c>
      <c r="AS16" s="175" t="s">
        <v>2068</v>
      </c>
      <c r="AT16" s="614" t="s">
        <v>2069</v>
      </c>
      <c r="AU16" s="175" t="s">
        <v>2070</v>
      </c>
      <c r="AV16" s="614" t="s">
        <v>2071</v>
      </c>
      <c r="AW16" s="616"/>
      <c r="AX16" s="617"/>
    </row>
    <row r="17" spans="2:50" ht="22.5" customHeight="1" x14ac:dyDescent="0.2">
      <c r="B17" s="581" t="s">
        <v>10</v>
      </c>
      <c r="C17" s="2076" t="s">
        <v>6960</v>
      </c>
      <c r="D17" s="2076"/>
      <c r="E17" s="175" t="s">
        <v>404</v>
      </c>
      <c r="F17" s="614" t="s">
        <v>457</v>
      </c>
      <c r="G17" s="175" t="s">
        <v>497</v>
      </c>
      <c r="H17" s="614" t="s">
        <v>526</v>
      </c>
      <c r="I17" s="175" t="s">
        <v>1348</v>
      </c>
      <c r="J17" s="614" t="s">
        <v>1350</v>
      </c>
      <c r="K17" s="175" t="s">
        <v>1351</v>
      </c>
      <c r="L17" s="614" t="s">
        <v>1340</v>
      </c>
      <c r="M17" s="175" t="s">
        <v>1243</v>
      </c>
      <c r="N17" s="614" t="s">
        <v>1248</v>
      </c>
      <c r="O17" s="175" t="s">
        <v>1254</v>
      </c>
      <c r="P17" s="614" t="s">
        <v>1255</v>
      </c>
      <c r="Q17" s="175" t="s">
        <v>1256</v>
      </c>
      <c r="R17" s="614" t="s">
        <v>1404</v>
      </c>
      <c r="S17" s="175" t="s">
        <v>1465</v>
      </c>
      <c r="T17" s="614" t="s">
        <v>1466</v>
      </c>
      <c r="U17" s="175" t="s">
        <v>1467</v>
      </c>
      <c r="V17" s="614" t="s">
        <v>1468</v>
      </c>
      <c r="W17" s="175" t="s">
        <v>1469</v>
      </c>
      <c r="X17" s="614" t="s">
        <v>937</v>
      </c>
      <c r="Y17" s="175" t="s">
        <v>1476</v>
      </c>
      <c r="Z17" s="614" t="s">
        <v>2234</v>
      </c>
      <c r="AA17" s="175" t="s">
        <v>2235</v>
      </c>
      <c r="AB17" s="614" t="s">
        <v>2236</v>
      </c>
      <c r="AC17" s="175" t="s">
        <v>2237</v>
      </c>
      <c r="AD17" s="614" t="s">
        <v>1215</v>
      </c>
      <c r="AE17" s="175" t="s">
        <v>2238</v>
      </c>
      <c r="AF17" s="614" t="s">
        <v>1225</v>
      </c>
      <c r="AG17" s="175" t="s">
        <v>1232</v>
      </c>
      <c r="AH17" s="614" t="s">
        <v>2239</v>
      </c>
      <c r="AI17" s="175" t="s">
        <v>2240</v>
      </c>
      <c r="AJ17" s="614" t="s">
        <v>2241</v>
      </c>
      <c r="AK17" s="175" t="s">
        <v>1706</v>
      </c>
      <c r="AL17" s="614" t="s">
        <v>1707</v>
      </c>
      <c r="AM17" s="614" t="s">
        <v>1708</v>
      </c>
      <c r="AN17" s="614" t="s">
        <v>1705</v>
      </c>
      <c r="AO17" s="175" t="s">
        <v>1704</v>
      </c>
      <c r="AP17" s="614" t="s">
        <v>2072</v>
      </c>
      <c r="AQ17" s="175" t="s">
        <v>2073</v>
      </c>
      <c r="AR17" s="614" t="s">
        <v>2074</v>
      </c>
      <c r="AS17" s="175" t="s">
        <v>2075</v>
      </c>
      <c r="AT17" s="614" t="s">
        <v>2076</v>
      </c>
      <c r="AU17" s="175" t="s">
        <v>2077</v>
      </c>
      <c r="AV17" s="614" t="s">
        <v>2078</v>
      </c>
      <c r="AW17" s="616"/>
      <c r="AX17" s="617"/>
    </row>
    <row r="18" spans="2:50" ht="22.5" customHeight="1" x14ac:dyDescent="0.2">
      <c r="B18" s="581" t="s">
        <v>11</v>
      </c>
      <c r="C18" s="2077" t="s">
        <v>6953</v>
      </c>
      <c r="D18" s="618" t="s">
        <v>6954</v>
      </c>
      <c r="E18" s="175" t="s">
        <v>405</v>
      </c>
      <c r="F18" s="614" t="s">
        <v>1154</v>
      </c>
      <c r="G18" s="175" t="s">
        <v>744</v>
      </c>
      <c r="H18" s="614" t="s">
        <v>757</v>
      </c>
      <c r="I18" s="175" t="s">
        <v>768</v>
      </c>
      <c r="J18" s="614" t="s">
        <v>882</v>
      </c>
      <c r="K18" s="175" t="s">
        <v>883</v>
      </c>
      <c r="L18" s="614" t="s">
        <v>884</v>
      </c>
      <c r="M18" s="175" t="s">
        <v>885</v>
      </c>
      <c r="N18" s="614" t="s">
        <v>886</v>
      </c>
      <c r="O18" s="175" t="s">
        <v>887</v>
      </c>
      <c r="P18" s="614" t="s">
        <v>888</v>
      </c>
      <c r="Q18" s="175" t="s">
        <v>889</v>
      </c>
      <c r="R18" s="614" t="s">
        <v>890</v>
      </c>
      <c r="S18" s="175" t="s">
        <v>891</v>
      </c>
      <c r="T18" s="614" t="s">
        <v>1470</v>
      </c>
      <c r="U18" s="175" t="s">
        <v>1471</v>
      </c>
      <c r="V18" s="614" t="s">
        <v>1472</v>
      </c>
      <c r="W18" s="175" t="s">
        <v>1473</v>
      </c>
      <c r="X18" s="614" t="s">
        <v>938</v>
      </c>
      <c r="Y18" s="175" t="s">
        <v>943</v>
      </c>
      <c r="Z18" s="614" t="s">
        <v>950</v>
      </c>
      <c r="AA18" s="175" t="s">
        <v>1478</v>
      </c>
      <c r="AB18" s="614" t="s">
        <v>1479</v>
      </c>
      <c r="AC18" s="175" t="s">
        <v>1480</v>
      </c>
      <c r="AD18" s="614" t="s">
        <v>1216</v>
      </c>
      <c r="AE18" s="175" t="s">
        <v>1481</v>
      </c>
      <c r="AF18" s="614" t="s">
        <v>1226</v>
      </c>
      <c r="AG18" s="175" t="s">
        <v>1233</v>
      </c>
      <c r="AH18" s="614" t="s">
        <v>1482</v>
      </c>
      <c r="AI18" s="175" t="s">
        <v>1483</v>
      </c>
      <c r="AJ18" s="614" t="s">
        <v>1484</v>
      </c>
      <c r="AK18" s="175" t="s">
        <v>1485</v>
      </c>
      <c r="AL18" s="614" t="s">
        <v>1486</v>
      </c>
      <c r="AM18" s="614" t="s">
        <v>1487</v>
      </c>
      <c r="AN18" s="614" t="s">
        <v>1488</v>
      </c>
      <c r="AO18" s="175" t="s">
        <v>1489</v>
      </c>
      <c r="AP18" s="614" t="s">
        <v>2079</v>
      </c>
      <c r="AQ18" s="175" t="s">
        <v>2080</v>
      </c>
      <c r="AR18" s="614" t="s">
        <v>2081</v>
      </c>
      <c r="AS18" s="175" t="s">
        <v>2082</v>
      </c>
      <c r="AT18" s="614" t="s">
        <v>2083</v>
      </c>
      <c r="AU18" s="175" t="s">
        <v>2084</v>
      </c>
      <c r="AV18" s="614" t="s">
        <v>2085</v>
      </c>
      <c r="AW18" s="616"/>
      <c r="AX18" s="617"/>
    </row>
    <row r="19" spans="2:50" ht="22.5" customHeight="1" x14ac:dyDescent="0.2">
      <c r="B19" s="581" t="s">
        <v>12</v>
      </c>
      <c r="C19" s="2077"/>
      <c r="D19" s="618" t="s">
        <v>6955</v>
      </c>
      <c r="E19" s="175" t="s">
        <v>406</v>
      </c>
      <c r="F19" s="614" t="s">
        <v>1155</v>
      </c>
      <c r="G19" s="175" t="s">
        <v>745</v>
      </c>
      <c r="H19" s="614" t="s">
        <v>1282</v>
      </c>
      <c r="I19" s="175" t="s">
        <v>566</v>
      </c>
      <c r="J19" s="614" t="s">
        <v>599</v>
      </c>
      <c r="K19" s="175" t="s">
        <v>1314</v>
      </c>
      <c r="L19" s="614" t="s">
        <v>1341</v>
      </c>
      <c r="M19" s="175" t="s">
        <v>1244</v>
      </c>
      <c r="N19" s="614" t="s">
        <v>1249</v>
      </c>
      <c r="O19" s="175" t="s">
        <v>1257</v>
      </c>
      <c r="P19" s="614" t="s">
        <v>1258</v>
      </c>
      <c r="Q19" s="175" t="s">
        <v>1259</v>
      </c>
      <c r="R19" s="614" t="s">
        <v>1405</v>
      </c>
      <c r="S19" s="175" t="s">
        <v>1874</v>
      </c>
      <c r="T19" s="614" t="s">
        <v>1875</v>
      </c>
      <c r="U19" s="175" t="s">
        <v>1876</v>
      </c>
      <c r="V19" s="614" t="s">
        <v>2242</v>
      </c>
      <c r="W19" s="175" t="s">
        <v>1474</v>
      </c>
      <c r="X19" s="614" t="s">
        <v>939</v>
      </c>
      <c r="Y19" s="175" t="s">
        <v>1477</v>
      </c>
      <c r="Z19" s="614" t="s">
        <v>1490</v>
      </c>
      <c r="AA19" s="175" t="s">
        <v>1491</v>
      </c>
      <c r="AB19" s="614" t="s">
        <v>1492</v>
      </c>
      <c r="AC19" s="175" t="s">
        <v>1493</v>
      </c>
      <c r="AD19" s="614" t="s">
        <v>1217</v>
      </c>
      <c r="AE19" s="175" t="s">
        <v>1494</v>
      </c>
      <c r="AF19" s="614" t="s">
        <v>1227</v>
      </c>
      <c r="AG19" s="175" t="s">
        <v>1234</v>
      </c>
      <c r="AH19" s="614" t="s">
        <v>1495</v>
      </c>
      <c r="AI19" s="175" t="s">
        <v>1496</v>
      </c>
      <c r="AJ19" s="614" t="s">
        <v>1497</v>
      </c>
      <c r="AK19" s="175" t="s">
        <v>1498</v>
      </c>
      <c r="AL19" s="614" t="s">
        <v>1499</v>
      </c>
      <c r="AM19" s="614" t="s">
        <v>1500</v>
      </c>
      <c r="AN19" s="614" t="s">
        <v>1501</v>
      </c>
      <c r="AO19" s="175" t="s">
        <v>1502</v>
      </c>
      <c r="AP19" s="614" t="s">
        <v>2086</v>
      </c>
      <c r="AQ19" s="175" t="s">
        <v>2087</v>
      </c>
      <c r="AR19" s="614" t="s">
        <v>2088</v>
      </c>
      <c r="AS19" s="175" t="s">
        <v>2089</v>
      </c>
      <c r="AT19" s="614" t="s">
        <v>2090</v>
      </c>
      <c r="AU19" s="175" t="s">
        <v>2091</v>
      </c>
      <c r="AV19" s="614" t="s">
        <v>2092</v>
      </c>
      <c r="AW19" s="616"/>
      <c r="AX19" s="617"/>
    </row>
    <row r="20" spans="2:50" ht="22.5" customHeight="1" x14ac:dyDescent="0.2">
      <c r="B20" s="581" t="s">
        <v>13</v>
      </c>
      <c r="C20" s="2077"/>
      <c r="D20" s="618" t="s">
        <v>6956</v>
      </c>
      <c r="E20" s="175" t="s">
        <v>317</v>
      </c>
      <c r="F20" s="614" t="s">
        <v>1156</v>
      </c>
      <c r="G20" s="175" t="s">
        <v>746</v>
      </c>
      <c r="H20" s="614" t="s">
        <v>758</v>
      </c>
      <c r="I20" s="175" t="s">
        <v>567</v>
      </c>
      <c r="J20" s="614" t="s">
        <v>600</v>
      </c>
      <c r="K20" s="175" t="s">
        <v>892</v>
      </c>
      <c r="L20" s="614" t="s">
        <v>893</v>
      </c>
      <c r="M20" s="175" t="s">
        <v>894</v>
      </c>
      <c r="N20" s="614" t="s">
        <v>895</v>
      </c>
      <c r="O20" s="175" t="s">
        <v>896</v>
      </c>
      <c r="P20" s="614" t="s">
        <v>897</v>
      </c>
      <c r="Q20" s="175" t="s">
        <v>898</v>
      </c>
      <c r="R20" s="614" t="s">
        <v>899</v>
      </c>
      <c r="S20" s="175" t="s">
        <v>900</v>
      </c>
      <c r="T20" s="614" t="s">
        <v>1877</v>
      </c>
      <c r="U20" s="175" t="s">
        <v>1878</v>
      </c>
      <c r="V20" s="614" t="s">
        <v>2243</v>
      </c>
      <c r="W20" s="175" t="s">
        <v>1475</v>
      </c>
      <c r="X20" s="614" t="s">
        <v>940</v>
      </c>
      <c r="Y20" s="175" t="s">
        <v>1059</v>
      </c>
      <c r="Z20" s="614" t="s">
        <v>953</v>
      </c>
      <c r="AA20" s="175" t="s">
        <v>1503</v>
      </c>
      <c r="AB20" s="614" t="s">
        <v>1504</v>
      </c>
      <c r="AC20" s="175" t="s">
        <v>1505</v>
      </c>
      <c r="AD20" s="614" t="s">
        <v>1218</v>
      </c>
      <c r="AE20" s="175" t="s">
        <v>1506</v>
      </c>
      <c r="AF20" s="614" t="s">
        <v>1228</v>
      </c>
      <c r="AG20" s="175" t="s">
        <v>1235</v>
      </c>
      <c r="AH20" s="614" t="s">
        <v>1507</v>
      </c>
      <c r="AI20" s="175" t="s">
        <v>1508</v>
      </c>
      <c r="AJ20" s="614" t="s">
        <v>1509</v>
      </c>
      <c r="AK20" s="175" t="s">
        <v>1510</v>
      </c>
      <c r="AL20" s="614" t="s">
        <v>1511</v>
      </c>
      <c r="AM20" s="614" t="s">
        <v>1512</v>
      </c>
      <c r="AN20" s="614" t="s">
        <v>1513</v>
      </c>
      <c r="AO20" s="175" t="s">
        <v>1514</v>
      </c>
      <c r="AP20" s="614" t="s">
        <v>2093</v>
      </c>
      <c r="AQ20" s="175" t="s">
        <v>2094</v>
      </c>
      <c r="AR20" s="614" t="s">
        <v>2095</v>
      </c>
      <c r="AS20" s="175" t="s">
        <v>2096</v>
      </c>
      <c r="AT20" s="614" t="s">
        <v>2097</v>
      </c>
      <c r="AU20" s="175" t="s">
        <v>2098</v>
      </c>
      <c r="AV20" s="614" t="s">
        <v>2099</v>
      </c>
      <c r="AW20" s="616"/>
      <c r="AX20" s="617"/>
    </row>
    <row r="21" spans="2:50" ht="22.5" customHeight="1" x14ac:dyDescent="0.2">
      <c r="B21" s="581" t="s">
        <v>14</v>
      </c>
      <c r="C21" s="2077" t="s">
        <v>6957</v>
      </c>
      <c r="D21" s="618" t="s">
        <v>6958</v>
      </c>
      <c r="E21" s="175" t="s">
        <v>318</v>
      </c>
      <c r="F21" s="614" t="s">
        <v>458</v>
      </c>
      <c r="G21" s="175" t="s">
        <v>498</v>
      </c>
      <c r="H21" s="614" t="s">
        <v>527</v>
      </c>
      <c r="I21" s="175" t="s">
        <v>1289</v>
      </c>
      <c r="J21" s="614" t="s">
        <v>604</v>
      </c>
      <c r="K21" s="175" t="s">
        <v>1315</v>
      </c>
      <c r="L21" s="614" t="s">
        <v>1342</v>
      </c>
      <c r="M21" s="175" t="s">
        <v>1245</v>
      </c>
      <c r="N21" s="614" t="s">
        <v>1250</v>
      </c>
      <c r="O21" s="175" t="s">
        <v>1260</v>
      </c>
      <c r="P21" s="614" t="s">
        <v>1261</v>
      </c>
      <c r="Q21" s="175" t="s">
        <v>1262</v>
      </c>
      <c r="R21" s="614" t="s">
        <v>1406</v>
      </c>
      <c r="S21" s="175" t="s">
        <v>954</v>
      </c>
      <c r="T21" s="614" t="s">
        <v>969</v>
      </c>
      <c r="U21" s="175" t="s">
        <v>984</v>
      </c>
      <c r="V21" s="614" t="s">
        <v>985</v>
      </c>
      <c r="W21" s="175" t="s">
        <v>986</v>
      </c>
      <c r="X21" s="614" t="s">
        <v>987</v>
      </c>
      <c r="Y21" s="175" t="s">
        <v>988</v>
      </c>
      <c r="Z21" s="614" t="s">
        <v>1075</v>
      </c>
      <c r="AA21" s="175" t="s">
        <v>1090</v>
      </c>
      <c r="AB21" s="614" t="s">
        <v>1105</v>
      </c>
      <c r="AC21" s="175" t="s">
        <v>1515</v>
      </c>
      <c r="AD21" s="614" t="s">
        <v>1219</v>
      </c>
      <c r="AE21" s="175" t="s">
        <v>1516</v>
      </c>
      <c r="AF21" s="614" t="s">
        <v>1229</v>
      </c>
      <c r="AG21" s="175" t="s">
        <v>1236</v>
      </c>
      <c r="AH21" s="614" t="s">
        <v>1517</v>
      </c>
      <c r="AI21" s="175" t="s">
        <v>1518</v>
      </c>
      <c r="AJ21" s="614" t="s">
        <v>1519</v>
      </c>
      <c r="AK21" s="175" t="s">
        <v>1520</v>
      </c>
      <c r="AL21" s="614" t="s">
        <v>1521</v>
      </c>
      <c r="AM21" s="614" t="s">
        <v>1522</v>
      </c>
      <c r="AN21" s="614" t="s">
        <v>1523</v>
      </c>
      <c r="AO21" s="175" t="s">
        <v>1524</v>
      </c>
      <c r="AP21" s="614" t="s">
        <v>2100</v>
      </c>
      <c r="AQ21" s="175" t="s">
        <v>2101</v>
      </c>
      <c r="AR21" s="614" t="s">
        <v>2102</v>
      </c>
      <c r="AS21" s="175" t="s">
        <v>2103</v>
      </c>
      <c r="AT21" s="614" t="s">
        <v>2104</v>
      </c>
      <c r="AU21" s="175" t="s">
        <v>2105</v>
      </c>
      <c r="AV21" s="614" t="s">
        <v>2106</v>
      </c>
      <c r="AW21" s="616"/>
      <c r="AX21" s="617"/>
    </row>
    <row r="22" spans="2:50" ht="22.5" customHeight="1" x14ac:dyDescent="0.2">
      <c r="B22" s="575" t="s">
        <v>15</v>
      </c>
      <c r="C22" s="2077"/>
      <c r="D22" s="618" t="s">
        <v>6959</v>
      </c>
      <c r="E22" s="175" t="s">
        <v>319</v>
      </c>
      <c r="F22" s="614" t="s">
        <v>459</v>
      </c>
      <c r="G22" s="175" t="s">
        <v>747</v>
      </c>
      <c r="H22" s="614" t="s">
        <v>759</v>
      </c>
      <c r="I22" s="175" t="s">
        <v>571</v>
      </c>
      <c r="J22" s="614" t="s">
        <v>605</v>
      </c>
      <c r="K22" s="175" t="s">
        <v>1316</v>
      </c>
      <c r="L22" s="614" t="s">
        <v>1343</v>
      </c>
      <c r="M22" s="175" t="s">
        <v>1246</v>
      </c>
      <c r="N22" s="614" t="s">
        <v>1251</v>
      </c>
      <c r="O22" s="175" t="s">
        <v>1263</v>
      </c>
      <c r="P22" s="614" t="s">
        <v>1264</v>
      </c>
      <c r="Q22" s="175" t="s">
        <v>1265</v>
      </c>
      <c r="R22" s="614" t="s">
        <v>1407</v>
      </c>
      <c r="S22" s="175" t="s">
        <v>955</v>
      </c>
      <c r="T22" s="614" t="s">
        <v>970</v>
      </c>
      <c r="U22" s="175" t="s">
        <v>989</v>
      </c>
      <c r="V22" s="614" t="s">
        <v>990</v>
      </c>
      <c r="W22" s="175" t="s">
        <v>991</v>
      </c>
      <c r="X22" s="614" t="s">
        <v>992</v>
      </c>
      <c r="Y22" s="175" t="s">
        <v>993</v>
      </c>
      <c r="Z22" s="614" t="s">
        <v>1076</v>
      </c>
      <c r="AA22" s="175" t="s">
        <v>1091</v>
      </c>
      <c r="AB22" s="614" t="s">
        <v>1106</v>
      </c>
      <c r="AC22" s="175" t="s">
        <v>1525</v>
      </c>
      <c r="AD22" s="614" t="s">
        <v>1220</v>
      </c>
      <c r="AE22" s="175" t="s">
        <v>1526</v>
      </c>
      <c r="AF22" s="614" t="s">
        <v>1230</v>
      </c>
      <c r="AG22" s="175" t="s">
        <v>1237</v>
      </c>
      <c r="AH22" s="614" t="s">
        <v>1527</v>
      </c>
      <c r="AI22" s="175" t="s">
        <v>1528</v>
      </c>
      <c r="AJ22" s="614" t="s">
        <v>1529</v>
      </c>
      <c r="AK22" s="175" t="s">
        <v>1530</v>
      </c>
      <c r="AL22" s="614" t="s">
        <v>1531</v>
      </c>
      <c r="AM22" s="614" t="s">
        <v>1532</v>
      </c>
      <c r="AN22" s="614" t="s">
        <v>1533</v>
      </c>
      <c r="AO22" s="175" t="s">
        <v>1534</v>
      </c>
      <c r="AP22" s="614" t="s">
        <v>2107</v>
      </c>
      <c r="AQ22" s="175" t="s">
        <v>2108</v>
      </c>
      <c r="AR22" s="614" t="s">
        <v>2109</v>
      </c>
      <c r="AS22" s="175" t="s">
        <v>2110</v>
      </c>
      <c r="AT22" s="614" t="s">
        <v>2111</v>
      </c>
      <c r="AU22" s="175" t="s">
        <v>2112</v>
      </c>
      <c r="AV22" s="614" t="s">
        <v>2113</v>
      </c>
      <c r="AW22" s="616"/>
      <c r="AX22" s="617"/>
    </row>
    <row r="23" spans="2:50" ht="22.5" customHeight="1" x14ac:dyDescent="0.2">
      <c r="B23" s="575" t="s">
        <v>16</v>
      </c>
      <c r="C23" s="2076" t="s">
        <v>6961</v>
      </c>
      <c r="D23" s="2076"/>
      <c r="E23" s="176"/>
      <c r="F23" s="616"/>
      <c r="G23" s="616"/>
      <c r="H23" s="616"/>
      <c r="I23" s="175" t="s">
        <v>572</v>
      </c>
      <c r="J23" s="614" t="s">
        <v>606</v>
      </c>
      <c r="K23" s="175" t="s">
        <v>1317</v>
      </c>
      <c r="L23" s="614" t="s">
        <v>1344</v>
      </c>
      <c r="M23" s="175" t="s">
        <v>1247</v>
      </c>
      <c r="N23" s="614" t="s">
        <v>1252</v>
      </c>
      <c r="O23" s="175" t="s">
        <v>1266</v>
      </c>
      <c r="P23" s="614" t="s">
        <v>1267</v>
      </c>
      <c r="Q23" s="175" t="s">
        <v>1268</v>
      </c>
      <c r="R23" s="614" t="s">
        <v>1408</v>
      </c>
      <c r="S23" s="175" t="s">
        <v>956</v>
      </c>
      <c r="T23" s="614" t="s">
        <v>971</v>
      </c>
      <c r="U23" s="175" t="s">
        <v>994</v>
      </c>
      <c r="V23" s="616"/>
      <c r="W23" s="175" t="s">
        <v>996</v>
      </c>
      <c r="X23" s="616"/>
      <c r="Y23" s="616"/>
      <c r="Z23" s="616"/>
      <c r="AA23" s="616"/>
      <c r="AB23" s="616"/>
      <c r="AC23" s="616"/>
      <c r="AD23" s="616"/>
      <c r="AE23" s="616"/>
      <c r="AF23" s="616"/>
      <c r="AG23" s="616"/>
      <c r="AH23" s="616"/>
      <c r="AI23" s="616"/>
      <c r="AJ23" s="616"/>
      <c r="AK23" s="616"/>
      <c r="AL23" s="616"/>
      <c r="AM23" s="614" t="s">
        <v>1543</v>
      </c>
      <c r="AN23" s="614" t="s">
        <v>1544</v>
      </c>
      <c r="AO23" s="616"/>
      <c r="AP23" s="616"/>
      <c r="AQ23" s="175" t="s">
        <v>2114</v>
      </c>
      <c r="AR23" s="614" t="s">
        <v>2115</v>
      </c>
      <c r="AS23" s="175" t="s">
        <v>2116</v>
      </c>
      <c r="AT23" s="614" t="s">
        <v>2117</v>
      </c>
      <c r="AU23" s="175" t="s">
        <v>2118</v>
      </c>
      <c r="AV23" s="614" t="s">
        <v>2119</v>
      </c>
      <c r="AW23" s="616"/>
      <c r="AX23" s="617"/>
    </row>
    <row r="24" spans="2:50" ht="22.5" customHeight="1" x14ac:dyDescent="0.2">
      <c r="B24" s="619" t="s">
        <v>17</v>
      </c>
      <c r="C24" s="2074" t="s">
        <v>6962</v>
      </c>
      <c r="D24" s="2074"/>
      <c r="E24" s="176"/>
      <c r="F24" s="616"/>
      <c r="G24" s="616"/>
      <c r="H24" s="616"/>
      <c r="I24" s="175" t="s">
        <v>573</v>
      </c>
      <c r="J24" s="614" t="s">
        <v>607</v>
      </c>
      <c r="K24" s="175" t="s">
        <v>1158</v>
      </c>
      <c r="L24" s="614" t="s">
        <v>1159</v>
      </c>
      <c r="M24" s="175" t="s">
        <v>1160</v>
      </c>
      <c r="N24" s="614" t="s">
        <v>1253</v>
      </c>
      <c r="O24" s="175" t="s">
        <v>1269</v>
      </c>
      <c r="P24" s="614" t="s">
        <v>1270</v>
      </c>
      <c r="Q24" s="175" t="s">
        <v>1271</v>
      </c>
      <c r="R24" s="614" t="s">
        <v>1409</v>
      </c>
      <c r="S24" s="175" t="s">
        <v>957</v>
      </c>
      <c r="T24" s="614" t="s">
        <v>972</v>
      </c>
      <c r="U24" s="175" t="s">
        <v>999</v>
      </c>
      <c r="V24" s="614" t="s">
        <v>1000</v>
      </c>
      <c r="W24" s="175" t="s">
        <v>1001</v>
      </c>
      <c r="X24" s="614" t="s">
        <v>1002</v>
      </c>
      <c r="Y24" s="175" t="s">
        <v>1003</v>
      </c>
      <c r="Z24" s="614" t="s">
        <v>1078</v>
      </c>
      <c r="AA24" s="175" t="s">
        <v>1093</v>
      </c>
      <c r="AB24" s="614" t="s">
        <v>1108</v>
      </c>
      <c r="AC24" s="175" t="s">
        <v>1546</v>
      </c>
      <c r="AD24" s="614" t="s">
        <v>1222</v>
      </c>
      <c r="AE24" s="175" t="s">
        <v>1547</v>
      </c>
      <c r="AF24" s="614" t="s">
        <v>1548</v>
      </c>
      <c r="AG24" s="175" t="s">
        <v>1239</v>
      </c>
      <c r="AH24" s="614" t="s">
        <v>1549</v>
      </c>
      <c r="AI24" s="175" t="s">
        <v>1550</v>
      </c>
      <c r="AJ24" s="614" t="s">
        <v>1551</v>
      </c>
      <c r="AK24" s="175" t="s">
        <v>1552</v>
      </c>
      <c r="AL24" s="614" t="s">
        <v>1553</v>
      </c>
      <c r="AM24" s="175" t="s">
        <v>1554</v>
      </c>
      <c r="AN24" s="614" t="s">
        <v>1555</v>
      </c>
      <c r="AO24" s="175" t="s">
        <v>1556</v>
      </c>
      <c r="AP24" s="614" t="s">
        <v>2691</v>
      </c>
      <c r="AQ24" s="175" t="s">
        <v>2120</v>
      </c>
      <c r="AR24" s="614" t="s">
        <v>2121</v>
      </c>
      <c r="AS24" s="175" t="s">
        <v>2122</v>
      </c>
      <c r="AT24" s="614" t="s">
        <v>2123</v>
      </c>
      <c r="AU24" s="175" t="s">
        <v>2124</v>
      </c>
      <c r="AV24" s="614" t="s">
        <v>2125</v>
      </c>
      <c r="AW24" s="616"/>
      <c r="AX24" s="617"/>
    </row>
    <row r="25" spans="2:50" ht="22.5" customHeight="1" x14ac:dyDescent="0.2">
      <c r="B25" s="581" t="s">
        <v>18</v>
      </c>
      <c r="C25" s="2076" t="s">
        <v>6952</v>
      </c>
      <c r="D25" s="2076"/>
      <c r="E25" s="176"/>
      <c r="F25" s="616"/>
      <c r="G25" s="616"/>
      <c r="H25" s="616"/>
      <c r="I25" s="175" t="s">
        <v>574</v>
      </c>
      <c r="J25" s="614" t="s">
        <v>608</v>
      </c>
      <c r="K25" s="175" t="s">
        <v>1161</v>
      </c>
      <c r="L25" s="614" t="s">
        <v>1162</v>
      </c>
      <c r="M25" s="175" t="s">
        <v>1163</v>
      </c>
      <c r="N25" s="614" t="s">
        <v>1410</v>
      </c>
      <c r="O25" s="175" t="s">
        <v>1272</v>
      </c>
      <c r="P25" s="614" t="s">
        <v>1411</v>
      </c>
      <c r="Q25" s="616"/>
      <c r="R25" s="616"/>
      <c r="S25" s="616"/>
      <c r="T25" s="616"/>
      <c r="U25" s="175" t="s">
        <v>1004</v>
      </c>
      <c r="V25" s="614" t="s">
        <v>1005</v>
      </c>
      <c r="W25" s="175" t="s">
        <v>1006</v>
      </c>
      <c r="X25" s="614" t="s">
        <v>1007</v>
      </c>
      <c r="Y25" s="175" t="s">
        <v>1008</v>
      </c>
      <c r="Z25" s="614" t="s">
        <v>1079</v>
      </c>
      <c r="AA25" s="175" t="s">
        <v>1094</v>
      </c>
      <c r="AB25" s="614" t="s">
        <v>1109</v>
      </c>
      <c r="AC25" s="175" t="s">
        <v>1274</v>
      </c>
      <c r="AD25" s="614" t="s">
        <v>1223</v>
      </c>
      <c r="AE25" s="175" t="s">
        <v>1557</v>
      </c>
      <c r="AF25" s="614" t="s">
        <v>1242</v>
      </c>
      <c r="AG25" s="175" t="s">
        <v>1240</v>
      </c>
      <c r="AH25" s="614" t="s">
        <v>1241</v>
      </c>
      <c r="AI25" s="175" t="s">
        <v>1558</v>
      </c>
      <c r="AJ25" s="614" t="s">
        <v>1559</v>
      </c>
      <c r="AK25" s="175" t="s">
        <v>1560</v>
      </c>
      <c r="AL25" s="614" t="s">
        <v>1561</v>
      </c>
      <c r="AM25" s="175" t="s">
        <v>1562</v>
      </c>
      <c r="AN25" s="614" t="s">
        <v>1563</v>
      </c>
      <c r="AO25" s="175" t="s">
        <v>1564</v>
      </c>
      <c r="AP25" s="614" t="s">
        <v>2692</v>
      </c>
      <c r="AQ25" s="175" t="s">
        <v>2126</v>
      </c>
      <c r="AR25" s="614" t="s">
        <v>2127</v>
      </c>
      <c r="AS25" s="175" t="s">
        <v>2128</v>
      </c>
      <c r="AT25" s="614" t="s">
        <v>2129</v>
      </c>
      <c r="AU25" s="175" t="s">
        <v>2130</v>
      </c>
      <c r="AV25" s="614" t="s">
        <v>2131</v>
      </c>
      <c r="AW25" s="616"/>
      <c r="AX25" s="617"/>
    </row>
    <row r="26" spans="2:50" ht="22.5" customHeight="1" x14ac:dyDescent="0.2">
      <c r="B26" s="581" t="s">
        <v>19</v>
      </c>
      <c r="C26" s="2077" t="s">
        <v>6953</v>
      </c>
      <c r="D26" s="618" t="s">
        <v>6954</v>
      </c>
      <c r="E26" s="176"/>
      <c r="F26" s="616"/>
      <c r="G26" s="616"/>
      <c r="H26" s="616"/>
      <c r="I26" s="175" t="s">
        <v>575</v>
      </c>
      <c r="J26" s="614" t="s">
        <v>609</v>
      </c>
      <c r="K26" s="175" t="s">
        <v>1413</v>
      </c>
      <c r="L26" s="614" t="s">
        <v>1414</v>
      </c>
      <c r="M26" s="175" t="s">
        <v>1415</v>
      </c>
      <c r="N26" s="614" t="s">
        <v>1416</v>
      </c>
      <c r="O26" s="175" t="s">
        <v>1417</v>
      </c>
      <c r="P26" s="614" t="s">
        <v>1418</v>
      </c>
      <c r="Q26" s="616"/>
      <c r="R26" s="616"/>
      <c r="S26" s="616"/>
      <c r="T26" s="616"/>
      <c r="U26" s="175" t="s">
        <v>1009</v>
      </c>
      <c r="V26" s="614" t="s">
        <v>1010</v>
      </c>
      <c r="W26" s="175" t="s">
        <v>1011</v>
      </c>
      <c r="X26" s="614" t="s">
        <v>1012</v>
      </c>
      <c r="Y26" s="175" t="s">
        <v>1013</v>
      </c>
      <c r="Z26" s="614" t="s">
        <v>1080</v>
      </c>
      <c r="AA26" s="175" t="s">
        <v>1095</v>
      </c>
      <c r="AB26" s="614" t="s">
        <v>1110</v>
      </c>
      <c r="AC26" s="175" t="s">
        <v>1565</v>
      </c>
      <c r="AD26" s="614" t="s">
        <v>1566</v>
      </c>
      <c r="AE26" s="175" t="s">
        <v>1567</v>
      </c>
      <c r="AF26" s="614" t="s">
        <v>1568</v>
      </c>
      <c r="AG26" s="175" t="s">
        <v>1569</v>
      </c>
      <c r="AH26" s="614" t="s">
        <v>1570</v>
      </c>
      <c r="AI26" s="175" t="s">
        <v>1571</v>
      </c>
      <c r="AJ26" s="614" t="s">
        <v>1572</v>
      </c>
      <c r="AK26" s="175" t="s">
        <v>1573</v>
      </c>
      <c r="AL26" s="614" t="s">
        <v>1574</v>
      </c>
      <c r="AM26" s="175" t="s">
        <v>1575</v>
      </c>
      <c r="AN26" s="614" t="s">
        <v>1576</v>
      </c>
      <c r="AO26" s="175" t="s">
        <v>1577</v>
      </c>
      <c r="AP26" s="614" t="s">
        <v>2693</v>
      </c>
      <c r="AQ26" s="175" t="s">
        <v>2132</v>
      </c>
      <c r="AR26" s="614" t="s">
        <v>2133</v>
      </c>
      <c r="AS26" s="175" t="s">
        <v>2134</v>
      </c>
      <c r="AT26" s="614" t="s">
        <v>2135</v>
      </c>
      <c r="AU26" s="175" t="s">
        <v>2136</v>
      </c>
      <c r="AV26" s="614" t="s">
        <v>2137</v>
      </c>
      <c r="AW26" s="616"/>
      <c r="AX26" s="617"/>
    </row>
    <row r="27" spans="2:50" ht="22.5" customHeight="1" x14ac:dyDescent="0.2">
      <c r="B27" s="581" t="s">
        <v>20</v>
      </c>
      <c r="C27" s="2077"/>
      <c r="D27" s="618" t="s">
        <v>6955</v>
      </c>
      <c r="E27" s="176"/>
      <c r="F27" s="616"/>
      <c r="G27" s="616"/>
      <c r="H27" s="616"/>
      <c r="I27" s="175" t="s">
        <v>1402</v>
      </c>
      <c r="J27" s="614" t="s">
        <v>612</v>
      </c>
      <c r="K27" s="175" t="s">
        <v>1421</v>
      </c>
      <c r="L27" s="614" t="s">
        <v>1422</v>
      </c>
      <c r="M27" s="175" t="s">
        <v>1423</v>
      </c>
      <c r="N27" s="614" t="s">
        <v>1424</v>
      </c>
      <c r="O27" s="175" t="s">
        <v>1425</v>
      </c>
      <c r="P27" s="614" t="s">
        <v>1426</v>
      </c>
      <c r="Q27" s="616"/>
      <c r="R27" s="616"/>
      <c r="S27" s="616"/>
      <c r="T27" s="616"/>
      <c r="U27" s="175" t="s">
        <v>1014</v>
      </c>
      <c r="V27" s="614" t="s">
        <v>1015</v>
      </c>
      <c r="W27" s="175" t="s">
        <v>1016</v>
      </c>
      <c r="X27" s="614" t="s">
        <v>1017</v>
      </c>
      <c r="Y27" s="175" t="s">
        <v>1018</v>
      </c>
      <c r="Z27" s="614" t="s">
        <v>1081</v>
      </c>
      <c r="AA27" s="175" t="s">
        <v>1096</v>
      </c>
      <c r="AB27" s="614" t="s">
        <v>1111</v>
      </c>
      <c r="AC27" s="175" t="s">
        <v>1578</v>
      </c>
      <c r="AD27" s="614" t="s">
        <v>1579</v>
      </c>
      <c r="AE27" s="175" t="s">
        <v>1580</v>
      </c>
      <c r="AF27" s="614" t="s">
        <v>1581</v>
      </c>
      <c r="AG27" s="175" t="s">
        <v>1582</v>
      </c>
      <c r="AH27" s="614" t="s">
        <v>1583</v>
      </c>
      <c r="AI27" s="175" t="s">
        <v>1584</v>
      </c>
      <c r="AJ27" s="614" t="s">
        <v>1585</v>
      </c>
      <c r="AK27" s="175" t="s">
        <v>1586</v>
      </c>
      <c r="AL27" s="614" t="s">
        <v>1587</v>
      </c>
      <c r="AM27" s="175" t="s">
        <v>1588</v>
      </c>
      <c r="AN27" s="614" t="s">
        <v>1589</v>
      </c>
      <c r="AO27" s="175" t="s">
        <v>1590</v>
      </c>
      <c r="AP27" s="614" t="s">
        <v>2694</v>
      </c>
      <c r="AQ27" s="175" t="s">
        <v>2138</v>
      </c>
      <c r="AR27" s="614" t="s">
        <v>2139</v>
      </c>
      <c r="AS27" s="175" t="s">
        <v>2140</v>
      </c>
      <c r="AT27" s="614" t="s">
        <v>2141</v>
      </c>
      <c r="AU27" s="175" t="s">
        <v>2142</v>
      </c>
      <c r="AV27" s="614" t="s">
        <v>2143</v>
      </c>
      <c r="AW27" s="616"/>
      <c r="AX27" s="617"/>
    </row>
    <row r="28" spans="2:50" ht="22.5" customHeight="1" x14ac:dyDescent="0.2">
      <c r="B28" s="581" t="s">
        <v>21</v>
      </c>
      <c r="C28" s="2077"/>
      <c r="D28" s="618" t="s">
        <v>6956</v>
      </c>
      <c r="E28" s="176"/>
      <c r="F28" s="616"/>
      <c r="G28" s="616"/>
      <c r="H28" s="616"/>
      <c r="I28" s="175" t="s">
        <v>578</v>
      </c>
      <c r="J28" s="614" t="s">
        <v>613</v>
      </c>
      <c r="K28" s="175" t="s">
        <v>1429</v>
      </c>
      <c r="L28" s="614" t="s">
        <v>1430</v>
      </c>
      <c r="M28" s="175" t="s">
        <v>1431</v>
      </c>
      <c r="N28" s="614" t="s">
        <v>1432</v>
      </c>
      <c r="O28" s="175" t="s">
        <v>1433</v>
      </c>
      <c r="P28" s="614" t="s">
        <v>1434</v>
      </c>
      <c r="Q28" s="616"/>
      <c r="R28" s="616"/>
      <c r="S28" s="616"/>
      <c r="T28" s="616"/>
      <c r="U28" s="175" t="s">
        <v>1019</v>
      </c>
      <c r="V28" s="614" t="s">
        <v>1020</v>
      </c>
      <c r="W28" s="175" t="s">
        <v>1021</v>
      </c>
      <c r="X28" s="614" t="s">
        <v>1022</v>
      </c>
      <c r="Y28" s="175" t="s">
        <v>1023</v>
      </c>
      <c r="Z28" s="614" t="s">
        <v>1082</v>
      </c>
      <c r="AA28" s="175" t="s">
        <v>1097</v>
      </c>
      <c r="AB28" s="614" t="s">
        <v>1112</v>
      </c>
      <c r="AC28" s="175" t="s">
        <v>1591</v>
      </c>
      <c r="AD28" s="614" t="s">
        <v>1592</v>
      </c>
      <c r="AE28" s="175" t="s">
        <v>1593</v>
      </c>
      <c r="AF28" s="614" t="s">
        <v>1594</v>
      </c>
      <c r="AG28" s="175" t="s">
        <v>1595</v>
      </c>
      <c r="AH28" s="614" t="s">
        <v>1596</v>
      </c>
      <c r="AI28" s="175" t="s">
        <v>1597</v>
      </c>
      <c r="AJ28" s="614" t="s">
        <v>1598</v>
      </c>
      <c r="AK28" s="175" t="s">
        <v>1599</v>
      </c>
      <c r="AL28" s="614" t="s">
        <v>1600</v>
      </c>
      <c r="AM28" s="175" t="s">
        <v>1601</v>
      </c>
      <c r="AN28" s="614" t="s">
        <v>1602</v>
      </c>
      <c r="AO28" s="175" t="s">
        <v>1603</v>
      </c>
      <c r="AP28" s="614" t="s">
        <v>2695</v>
      </c>
      <c r="AQ28" s="175" t="s">
        <v>2144</v>
      </c>
      <c r="AR28" s="614" t="s">
        <v>2145</v>
      </c>
      <c r="AS28" s="175" t="s">
        <v>2146</v>
      </c>
      <c r="AT28" s="614" t="s">
        <v>2147</v>
      </c>
      <c r="AU28" s="175" t="s">
        <v>2148</v>
      </c>
      <c r="AV28" s="614" t="s">
        <v>2149</v>
      </c>
      <c r="AW28" s="616"/>
      <c r="AX28" s="617"/>
    </row>
    <row r="29" spans="2:50" ht="22.5" customHeight="1" x14ac:dyDescent="0.2">
      <c r="B29" s="581" t="s">
        <v>22</v>
      </c>
      <c r="C29" s="2077" t="s">
        <v>6957</v>
      </c>
      <c r="D29" s="618" t="s">
        <v>6958</v>
      </c>
      <c r="E29" s="176"/>
      <c r="F29" s="616"/>
      <c r="G29" s="616"/>
      <c r="H29" s="616"/>
      <c r="I29" s="175" t="s">
        <v>581</v>
      </c>
      <c r="J29" s="614" t="s">
        <v>616</v>
      </c>
      <c r="K29" s="175" t="s">
        <v>1437</v>
      </c>
      <c r="L29" s="614" t="s">
        <v>1438</v>
      </c>
      <c r="M29" s="175" t="s">
        <v>1439</v>
      </c>
      <c r="N29" s="614" t="s">
        <v>1440</v>
      </c>
      <c r="O29" s="175" t="s">
        <v>1441</v>
      </c>
      <c r="P29" s="614" t="s">
        <v>1442</v>
      </c>
      <c r="Q29" s="616"/>
      <c r="R29" s="616"/>
      <c r="S29" s="616"/>
      <c r="T29" s="616"/>
      <c r="U29" s="175" t="s">
        <v>1024</v>
      </c>
      <c r="V29" s="614" t="s">
        <v>1025</v>
      </c>
      <c r="W29" s="175" t="s">
        <v>1026</v>
      </c>
      <c r="X29" s="614" t="s">
        <v>1027</v>
      </c>
      <c r="Y29" s="175" t="s">
        <v>1028</v>
      </c>
      <c r="Z29" s="614" t="s">
        <v>1083</v>
      </c>
      <c r="AA29" s="175" t="s">
        <v>1098</v>
      </c>
      <c r="AB29" s="614" t="s">
        <v>1113</v>
      </c>
      <c r="AC29" s="175" t="s">
        <v>1604</v>
      </c>
      <c r="AD29" s="614" t="s">
        <v>1605</v>
      </c>
      <c r="AE29" s="175" t="s">
        <v>1606</v>
      </c>
      <c r="AF29" s="614" t="s">
        <v>1607</v>
      </c>
      <c r="AG29" s="175" t="s">
        <v>1608</v>
      </c>
      <c r="AH29" s="614" t="s">
        <v>1609</v>
      </c>
      <c r="AI29" s="175" t="s">
        <v>1610</v>
      </c>
      <c r="AJ29" s="614" t="s">
        <v>1611</v>
      </c>
      <c r="AK29" s="175" t="s">
        <v>1612</v>
      </c>
      <c r="AL29" s="614" t="s">
        <v>1613</v>
      </c>
      <c r="AM29" s="175" t="s">
        <v>1614</v>
      </c>
      <c r="AN29" s="614" t="s">
        <v>1615</v>
      </c>
      <c r="AO29" s="175" t="s">
        <v>1616</v>
      </c>
      <c r="AP29" s="614" t="s">
        <v>2696</v>
      </c>
      <c r="AQ29" s="175" t="s">
        <v>2150</v>
      </c>
      <c r="AR29" s="614" t="s">
        <v>2151</v>
      </c>
      <c r="AS29" s="175" t="s">
        <v>2152</v>
      </c>
      <c r="AT29" s="614" t="s">
        <v>2153</v>
      </c>
      <c r="AU29" s="175" t="s">
        <v>2154</v>
      </c>
      <c r="AV29" s="614" t="s">
        <v>2155</v>
      </c>
      <c r="AW29" s="616"/>
      <c r="AX29" s="617"/>
    </row>
    <row r="30" spans="2:50" ht="22.5" customHeight="1" x14ac:dyDescent="0.2">
      <c r="B30" s="575" t="s">
        <v>23</v>
      </c>
      <c r="C30" s="2077"/>
      <c r="D30" s="618" t="s">
        <v>6959</v>
      </c>
      <c r="E30" s="176"/>
      <c r="F30" s="616"/>
      <c r="G30" s="616"/>
      <c r="H30" s="616"/>
      <c r="I30" s="175" t="s">
        <v>535</v>
      </c>
      <c r="J30" s="614" t="s">
        <v>536</v>
      </c>
      <c r="K30" s="175" t="s">
        <v>1445</v>
      </c>
      <c r="L30" s="614" t="s">
        <v>1446</v>
      </c>
      <c r="M30" s="175" t="s">
        <v>1447</v>
      </c>
      <c r="N30" s="614" t="s">
        <v>1448</v>
      </c>
      <c r="O30" s="175" t="s">
        <v>1449</v>
      </c>
      <c r="P30" s="614" t="s">
        <v>1450</v>
      </c>
      <c r="Q30" s="616"/>
      <c r="R30" s="616"/>
      <c r="S30" s="616"/>
      <c r="T30" s="616"/>
      <c r="U30" s="175" t="s">
        <v>1029</v>
      </c>
      <c r="V30" s="614" t="s">
        <v>1030</v>
      </c>
      <c r="W30" s="175" t="s">
        <v>1031</v>
      </c>
      <c r="X30" s="614" t="s">
        <v>1032</v>
      </c>
      <c r="Y30" s="175" t="s">
        <v>1033</v>
      </c>
      <c r="Z30" s="614" t="s">
        <v>1084</v>
      </c>
      <c r="AA30" s="175" t="s">
        <v>1099</v>
      </c>
      <c r="AB30" s="614" t="s">
        <v>1114</v>
      </c>
      <c r="AC30" s="175" t="s">
        <v>1617</v>
      </c>
      <c r="AD30" s="614" t="s">
        <v>1618</v>
      </c>
      <c r="AE30" s="175" t="s">
        <v>1619</v>
      </c>
      <c r="AF30" s="614" t="s">
        <v>1620</v>
      </c>
      <c r="AG30" s="175" t="s">
        <v>1621</v>
      </c>
      <c r="AH30" s="614" t="s">
        <v>1622</v>
      </c>
      <c r="AI30" s="175" t="s">
        <v>1623</v>
      </c>
      <c r="AJ30" s="614" t="s">
        <v>1624</v>
      </c>
      <c r="AK30" s="175" t="s">
        <v>1625</v>
      </c>
      <c r="AL30" s="614" t="s">
        <v>1626</v>
      </c>
      <c r="AM30" s="175" t="s">
        <v>1627</v>
      </c>
      <c r="AN30" s="614" t="s">
        <v>1628</v>
      </c>
      <c r="AO30" s="175" t="s">
        <v>1629</v>
      </c>
      <c r="AP30" s="614" t="s">
        <v>2697</v>
      </c>
      <c r="AQ30" s="175" t="s">
        <v>2156</v>
      </c>
      <c r="AR30" s="614" t="s">
        <v>2157</v>
      </c>
      <c r="AS30" s="175" t="s">
        <v>2158</v>
      </c>
      <c r="AT30" s="614" t="s">
        <v>2159</v>
      </c>
      <c r="AU30" s="175" t="s">
        <v>2160</v>
      </c>
      <c r="AV30" s="614" t="s">
        <v>2161</v>
      </c>
      <c r="AW30" s="616"/>
      <c r="AX30" s="617"/>
    </row>
    <row r="31" spans="2:50" ht="22.5" customHeight="1" x14ac:dyDescent="0.2">
      <c r="B31" s="581" t="s">
        <v>24</v>
      </c>
      <c r="C31" s="2076" t="s">
        <v>6960</v>
      </c>
      <c r="D31" s="2076"/>
      <c r="E31" s="176"/>
      <c r="F31" s="616"/>
      <c r="G31" s="616"/>
      <c r="H31" s="616"/>
      <c r="I31" s="175" t="s">
        <v>1403</v>
      </c>
      <c r="J31" s="614" t="s">
        <v>620</v>
      </c>
      <c r="K31" s="175" t="s">
        <v>1453</v>
      </c>
      <c r="L31" s="614" t="s">
        <v>1454</v>
      </c>
      <c r="M31" s="175" t="s">
        <v>1455</v>
      </c>
      <c r="N31" s="614" t="s">
        <v>1456</v>
      </c>
      <c r="O31" s="175" t="s">
        <v>1457</v>
      </c>
      <c r="P31" s="614" t="s">
        <v>1458</v>
      </c>
      <c r="Q31" s="175" t="s">
        <v>1459</v>
      </c>
      <c r="R31" s="614" t="s">
        <v>1460</v>
      </c>
      <c r="S31" s="175" t="s">
        <v>964</v>
      </c>
      <c r="T31" s="614" t="s">
        <v>979</v>
      </c>
      <c r="U31" s="175" t="s">
        <v>1034</v>
      </c>
      <c r="V31" s="614" t="s">
        <v>1035</v>
      </c>
      <c r="W31" s="175" t="s">
        <v>1036</v>
      </c>
      <c r="X31" s="614" t="s">
        <v>1037</v>
      </c>
      <c r="Y31" s="175" t="s">
        <v>1038</v>
      </c>
      <c r="Z31" s="614" t="s">
        <v>1085</v>
      </c>
      <c r="AA31" s="175" t="s">
        <v>1100</v>
      </c>
      <c r="AB31" s="614" t="s">
        <v>1115</v>
      </c>
      <c r="AC31" s="175" t="s">
        <v>1630</v>
      </c>
      <c r="AD31" s="614" t="s">
        <v>1631</v>
      </c>
      <c r="AE31" s="175" t="s">
        <v>1632</v>
      </c>
      <c r="AF31" s="614" t="s">
        <v>1633</v>
      </c>
      <c r="AG31" s="175" t="s">
        <v>1634</v>
      </c>
      <c r="AH31" s="614" t="s">
        <v>1635</v>
      </c>
      <c r="AI31" s="175" t="s">
        <v>1636</v>
      </c>
      <c r="AJ31" s="614" t="s">
        <v>1637</v>
      </c>
      <c r="AK31" s="175" t="s">
        <v>1638</v>
      </c>
      <c r="AL31" s="614" t="s">
        <v>1639</v>
      </c>
      <c r="AM31" s="175" t="s">
        <v>1640</v>
      </c>
      <c r="AN31" s="614" t="s">
        <v>1641</v>
      </c>
      <c r="AO31" s="175" t="s">
        <v>1642</v>
      </c>
      <c r="AP31" s="614" t="s">
        <v>1925</v>
      </c>
      <c r="AQ31" s="175" t="s">
        <v>1926</v>
      </c>
      <c r="AR31" s="614" t="s">
        <v>1927</v>
      </c>
      <c r="AS31" s="175" t="s">
        <v>1928</v>
      </c>
      <c r="AT31" s="614" t="s">
        <v>1929</v>
      </c>
      <c r="AU31" s="175" t="s">
        <v>1930</v>
      </c>
      <c r="AV31" s="614" t="s">
        <v>1931</v>
      </c>
      <c r="AW31" s="616"/>
      <c r="AX31" s="617"/>
    </row>
    <row r="32" spans="2:50" ht="22.5" customHeight="1" x14ac:dyDescent="0.2">
      <c r="B32" s="581" t="s">
        <v>25</v>
      </c>
      <c r="C32" s="2077" t="s">
        <v>6953</v>
      </c>
      <c r="D32" s="618" t="s">
        <v>6954</v>
      </c>
      <c r="E32" s="176"/>
      <c r="F32" s="616"/>
      <c r="G32" s="616"/>
      <c r="H32" s="616"/>
      <c r="I32" s="175" t="s">
        <v>545</v>
      </c>
      <c r="J32" s="614" t="s">
        <v>546</v>
      </c>
      <c r="K32" s="175" t="s">
        <v>1736</v>
      </c>
      <c r="L32" s="614" t="s">
        <v>1737</v>
      </c>
      <c r="M32" s="175" t="s">
        <v>1738</v>
      </c>
      <c r="N32" s="614" t="s">
        <v>1739</v>
      </c>
      <c r="O32" s="175" t="s">
        <v>1740</v>
      </c>
      <c r="P32" s="614" t="s">
        <v>1741</v>
      </c>
      <c r="Q32" s="175" t="s">
        <v>1879</v>
      </c>
      <c r="R32" s="614" t="s">
        <v>1880</v>
      </c>
      <c r="S32" s="175" t="s">
        <v>965</v>
      </c>
      <c r="T32" s="614" t="s">
        <v>980</v>
      </c>
      <c r="U32" s="175" t="s">
        <v>1039</v>
      </c>
      <c r="V32" s="614" t="s">
        <v>1040</v>
      </c>
      <c r="W32" s="175" t="s">
        <v>1041</v>
      </c>
      <c r="X32" s="614" t="s">
        <v>1042</v>
      </c>
      <c r="Y32" s="175" t="s">
        <v>1043</v>
      </c>
      <c r="Z32" s="614" t="s">
        <v>1086</v>
      </c>
      <c r="AA32" s="175" t="s">
        <v>1101</v>
      </c>
      <c r="AB32" s="614" t="s">
        <v>1116</v>
      </c>
      <c r="AC32" s="175" t="s">
        <v>1709</v>
      </c>
      <c r="AD32" s="614" t="s">
        <v>1710</v>
      </c>
      <c r="AE32" s="175" t="s">
        <v>1711</v>
      </c>
      <c r="AF32" s="614" t="s">
        <v>1932</v>
      </c>
      <c r="AG32" s="175" t="s">
        <v>1933</v>
      </c>
      <c r="AH32" s="614" t="s">
        <v>1934</v>
      </c>
      <c r="AI32" s="175" t="s">
        <v>1935</v>
      </c>
      <c r="AJ32" s="614" t="s">
        <v>1936</v>
      </c>
      <c r="AK32" s="175" t="s">
        <v>1726</v>
      </c>
      <c r="AL32" s="614" t="s">
        <v>1731</v>
      </c>
      <c r="AM32" s="175" t="s">
        <v>1937</v>
      </c>
      <c r="AN32" s="614" t="s">
        <v>1938</v>
      </c>
      <c r="AO32" s="175" t="s">
        <v>1939</v>
      </c>
      <c r="AP32" s="614" t="s">
        <v>1940</v>
      </c>
      <c r="AQ32" s="175" t="s">
        <v>1941</v>
      </c>
      <c r="AR32" s="614" t="s">
        <v>1942</v>
      </c>
      <c r="AS32" s="175" t="s">
        <v>1943</v>
      </c>
      <c r="AT32" s="614" t="s">
        <v>1944</v>
      </c>
      <c r="AU32" s="175" t="s">
        <v>1945</v>
      </c>
      <c r="AV32" s="614" t="s">
        <v>1946</v>
      </c>
      <c r="AW32" s="616"/>
      <c r="AX32" s="617"/>
    </row>
    <row r="33" spans="2:50" ht="22.5" customHeight="1" x14ac:dyDescent="0.2">
      <c r="B33" s="581" t="s">
        <v>26</v>
      </c>
      <c r="C33" s="2077"/>
      <c r="D33" s="618" t="s">
        <v>6955</v>
      </c>
      <c r="E33" s="176"/>
      <c r="F33" s="616"/>
      <c r="G33" s="616"/>
      <c r="H33" s="616"/>
      <c r="I33" s="175" t="s">
        <v>1742</v>
      </c>
      <c r="J33" s="614" t="s">
        <v>621</v>
      </c>
      <c r="K33" s="175" t="s">
        <v>1743</v>
      </c>
      <c r="L33" s="614" t="s">
        <v>1744</v>
      </c>
      <c r="M33" s="175" t="s">
        <v>1745</v>
      </c>
      <c r="N33" s="614" t="s">
        <v>1746</v>
      </c>
      <c r="O33" s="175" t="s">
        <v>1747</v>
      </c>
      <c r="P33" s="614" t="s">
        <v>1748</v>
      </c>
      <c r="Q33" s="175" t="s">
        <v>1881</v>
      </c>
      <c r="R33" s="614" t="s">
        <v>1882</v>
      </c>
      <c r="S33" s="175" t="s">
        <v>966</v>
      </c>
      <c r="T33" s="614" t="s">
        <v>981</v>
      </c>
      <c r="U33" s="175" t="s">
        <v>1044</v>
      </c>
      <c r="V33" s="614" t="s">
        <v>1045</v>
      </c>
      <c r="W33" s="175" t="s">
        <v>1046</v>
      </c>
      <c r="X33" s="614" t="s">
        <v>1047</v>
      </c>
      <c r="Y33" s="175" t="s">
        <v>1048</v>
      </c>
      <c r="Z33" s="614" t="s">
        <v>1087</v>
      </c>
      <c r="AA33" s="175" t="s">
        <v>1102</v>
      </c>
      <c r="AB33" s="614" t="s">
        <v>1117</v>
      </c>
      <c r="AC33" s="175" t="s">
        <v>1712</v>
      </c>
      <c r="AD33" s="614" t="s">
        <v>1713</v>
      </c>
      <c r="AE33" s="175" t="s">
        <v>1714</v>
      </c>
      <c r="AF33" s="614" t="s">
        <v>1947</v>
      </c>
      <c r="AG33" s="175" t="s">
        <v>1948</v>
      </c>
      <c r="AH33" s="614" t="s">
        <v>1949</v>
      </c>
      <c r="AI33" s="175" t="s">
        <v>1950</v>
      </c>
      <c r="AJ33" s="614" t="s">
        <v>1951</v>
      </c>
      <c r="AK33" s="175" t="s">
        <v>1727</v>
      </c>
      <c r="AL33" s="614" t="s">
        <v>1732</v>
      </c>
      <c r="AM33" s="175" t="s">
        <v>1952</v>
      </c>
      <c r="AN33" s="614" t="s">
        <v>1953</v>
      </c>
      <c r="AO33" s="175" t="s">
        <v>1954</v>
      </c>
      <c r="AP33" s="614" t="s">
        <v>1955</v>
      </c>
      <c r="AQ33" s="175" t="s">
        <v>1956</v>
      </c>
      <c r="AR33" s="614" t="s">
        <v>1957</v>
      </c>
      <c r="AS33" s="175" t="s">
        <v>1958</v>
      </c>
      <c r="AT33" s="614" t="s">
        <v>1959</v>
      </c>
      <c r="AU33" s="175" t="s">
        <v>1960</v>
      </c>
      <c r="AV33" s="614" t="s">
        <v>1961</v>
      </c>
      <c r="AW33" s="616"/>
      <c r="AX33" s="617"/>
    </row>
    <row r="34" spans="2:50" ht="22.5" customHeight="1" x14ac:dyDescent="0.2">
      <c r="B34" s="581" t="s">
        <v>27</v>
      </c>
      <c r="C34" s="2077"/>
      <c r="D34" s="618" t="s">
        <v>6956</v>
      </c>
      <c r="E34" s="176"/>
      <c r="F34" s="616"/>
      <c r="G34" s="616"/>
      <c r="H34" s="616"/>
      <c r="I34" s="175" t="s">
        <v>1749</v>
      </c>
      <c r="J34" s="614" t="s">
        <v>622</v>
      </c>
      <c r="K34" s="175" t="s">
        <v>1750</v>
      </c>
      <c r="L34" s="614" t="s">
        <v>1751</v>
      </c>
      <c r="M34" s="175" t="s">
        <v>1752</v>
      </c>
      <c r="N34" s="614" t="s">
        <v>1753</v>
      </c>
      <c r="O34" s="175" t="s">
        <v>1754</v>
      </c>
      <c r="P34" s="614" t="s">
        <v>1755</v>
      </c>
      <c r="Q34" s="175" t="s">
        <v>1883</v>
      </c>
      <c r="R34" s="614" t="s">
        <v>1884</v>
      </c>
      <c r="S34" s="175" t="s">
        <v>967</v>
      </c>
      <c r="T34" s="614" t="s">
        <v>982</v>
      </c>
      <c r="U34" s="175" t="s">
        <v>1049</v>
      </c>
      <c r="V34" s="614" t="s">
        <v>1050</v>
      </c>
      <c r="W34" s="175" t="s">
        <v>1051</v>
      </c>
      <c r="X34" s="614" t="s">
        <v>1052</v>
      </c>
      <c r="Y34" s="175" t="s">
        <v>1053</v>
      </c>
      <c r="Z34" s="614" t="s">
        <v>1088</v>
      </c>
      <c r="AA34" s="175" t="s">
        <v>1103</v>
      </c>
      <c r="AB34" s="614" t="s">
        <v>1118</v>
      </c>
      <c r="AC34" s="175" t="s">
        <v>1715</v>
      </c>
      <c r="AD34" s="614" t="s">
        <v>1716</v>
      </c>
      <c r="AE34" s="175" t="s">
        <v>1717</v>
      </c>
      <c r="AF34" s="614" t="s">
        <v>1962</v>
      </c>
      <c r="AG34" s="175" t="s">
        <v>1963</v>
      </c>
      <c r="AH34" s="614" t="s">
        <v>1964</v>
      </c>
      <c r="AI34" s="175" t="s">
        <v>1965</v>
      </c>
      <c r="AJ34" s="614" t="s">
        <v>1966</v>
      </c>
      <c r="AK34" s="175" t="s">
        <v>1728</v>
      </c>
      <c r="AL34" s="614" t="s">
        <v>1733</v>
      </c>
      <c r="AM34" s="175" t="s">
        <v>1967</v>
      </c>
      <c r="AN34" s="614" t="s">
        <v>1968</v>
      </c>
      <c r="AO34" s="175" t="s">
        <v>1969</v>
      </c>
      <c r="AP34" s="614" t="s">
        <v>1970</v>
      </c>
      <c r="AQ34" s="175" t="s">
        <v>1971</v>
      </c>
      <c r="AR34" s="614" t="s">
        <v>1972</v>
      </c>
      <c r="AS34" s="175" t="s">
        <v>1973</v>
      </c>
      <c r="AT34" s="614" t="s">
        <v>1974</v>
      </c>
      <c r="AU34" s="175" t="s">
        <v>1975</v>
      </c>
      <c r="AV34" s="614" t="s">
        <v>1976</v>
      </c>
      <c r="AW34" s="616"/>
      <c r="AX34" s="617"/>
    </row>
    <row r="35" spans="2:50" ht="22.5" customHeight="1" x14ac:dyDescent="0.2">
      <c r="B35" s="581" t="s">
        <v>28</v>
      </c>
      <c r="C35" s="2077" t="s">
        <v>6957</v>
      </c>
      <c r="D35" s="618" t="s">
        <v>6958</v>
      </c>
      <c r="E35" s="176"/>
      <c r="F35" s="616"/>
      <c r="G35" s="616"/>
      <c r="H35" s="616"/>
      <c r="I35" s="175" t="s">
        <v>585</v>
      </c>
      <c r="J35" s="614" t="s">
        <v>623</v>
      </c>
      <c r="K35" s="175" t="s">
        <v>1756</v>
      </c>
      <c r="L35" s="614" t="s">
        <v>1757</v>
      </c>
      <c r="M35" s="175" t="s">
        <v>1758</v>
      </c>
      <c r="N35" s="614" t="s">
        <v>1759</v>
      </c>
      <c r="O35" s="175" t="s">
        <v>1760</v>
      </c>
      <c r="P35" s="614" t="s">
        <v>1761</v>
      </c>
      <c r="Q35" s="175" t="s">
        <v>1885</v>
      </c>
      <c r="R35" s="614" t="s">
        <v>1886</v>
      </c>
      <c r="S35" s="175" t="s">
        <v>968</v>
      </c>
      <c r="T35" s="614" t="s">
        <v>983</v>
      </c>
      <c r="U35" s="175" t="s">
        <v>1054</v>
      </c>
      <c r="V35" s="614" t="s">
        <v>1055</v>
      </c>
      <c r="W35" s="175" t="s">
        <v>1056</v>
      </c>
      <c r="X35" s="614" t="s">
        <v>1057</v>
      </c>
      <c r="Y35" s="175" t="s">
        <v>1058</v>
      </c>
      <c r="Z35" s="614" t="s">
        <v>1089</v>
      </c>
      <c r="AA35" s="175" t="s">
        <v>1104</v>
      </c>
      <c r="AB35" s="614" t="s">
        <v>1119</v>
      </c>
      <c r="AC35" s="175" t="s">
        <v>1718</v>
      </c>
      <c r="AD35" s="614" t="s">
        <v>1719</v>
      </c>
      <c r="AE35" s="175" t="s">
        <v>1720</v>
      </c>
      <c r="AF35" s="614" t="s">
        <v>1977</v>
      </c>
      <c r="AG35" s="175" t="s">
        <v>1978</v>
      </c>
      <c r="AH35" s="614" t="s">
        <v>1979</v>
      </c>
      <c r="AI35" s="175" t="s">
        <v>1980</v>
      </c>
      <c r="AJ35" s="614" t="s">
        <v>1981</v>
      </c>
      <c r="AK35" s="175" t="s">
        <v>1729</v>
      </c>
      <c r="AL35" s="614" t="s">
        <v>1734</v>
      </c>
      <c r="AM35" s="175" t="s">
        <v>1982</v>
      </c>
      <c r="AN35" s="614" t="s">
        <v>1983</v>
      </c>
      <c r="AO35" s="175" t="s">
        <v>1984</v>
      </c>
      <c r="AP35" s="614" t="s">
        <v>1985</v>
      </c>
      <c r="AQ35" s="175" t="s">
        <v>1986</v>
      </c>
      <c r="AR35" s="614" t="s">
        <v>1987</v>
      </c>
      <c r="AS35" s="175" t="s">
        <v>1988</v>
      </c>
      <c r="AT35" s="614" t="s">
        <v>1989</v>
      </c>
      <c r="AU35" s="175" t="s">
        <v>1990</v>
      </c>
      <c r="AV35" s="614" t="s">
        <v>1991</v>
      </c>
      <c r="AW35" s="616"/>
      <c r="AX35" s="617"/>
    </row>
    <row r="36" spans="2:50" ht="22.5" customHeight="1" x14ac:dyDescent="0.2">
      <c r="B36" s="575" t="s">
        <v>29</v>
      </c>
      <c r="C36" s="2077"/>
      <c r="D36" s="618" t="s">
        <v>6959</v>
      </c>
      <c r="E36" s="176"/>
      <c r="F36" s="616"/>
      <c r="G36" s="616"/>
      <c r="H36" s="616"/>
      <c r="I36" s="175" t="s">
        <v>1762</v>
      </c>
      <c r="J36" s="614" t="s">
        <v>624</v>
      </c>
      <c r="K36" s="175" t="s">
        <v>1763</v>
      </c>
      <c r="L36" s="614" t="s">
        <v>1764</v>
      </c>
      <c r="M36" s="175" t="s">
        <v>1765</v>
      </c>
      <c r="N36" s="614" t="s">
        <v>1766</v>
      </c>
      <c r="O36" s="175" t="s">
        <v>1767</v>
      </c>
      <c r="P36" s="614" t="s">
        <v>1768</v>
      </c>
      <c r="Q36" s="175" t="s">
        <v>1887</v>
      </c>
      <c r="R36" s="614" t="s">
        <v>1888</v>
      </c>
      <c r="S36" s="175" t="s">
        <v>1120</v>
      </c>
      <c r="T36" s="614" t="s">
        <v>1124</v>
      </c>
      <c r="U36" s="175" t="s">
        <v>1128</v>
      </c>
      <c r="V36" s="614" t="s">
        <v>1129</v>
      </c>
      <c r="W36" s="175" t="s">
        <v>1130</v>
      </c>
      <c r="X36" s="614" t="s">
        <v>1131</v>
      </c>
      <c r="Y36" s="175" t="s">
        <v>1132</v>
      </c>
      <c r="Z36" s="614" t="s">
        <v>1152</v>
      </c>
      <c r="AA36" s="175" t="s">
        <v>1721</v>
      </c>
      <c r="AB36" s="614" t="s">
        <v>1722</v>
      </c>
      <c r="AC36" s="175" t="s">
        <v>1723</v>
      </c>
      <c r="AD36" s="614" t="s">
        <v>1724</v>
      </c>
      <c r="AE36" s="175" t="s">
        <v>1725</v>
      </c>
      <c r="AF36" s="614" t="s">
        <v>1992</v>
      </c>
      <c r="AG36" s="175" t="s">
        <v>1993</v>
      </c>
      <c r="AH36" s="614" t="s">
        <v>1994</v>
      </c>
      <c r="AI36" s="175" t="s">
        <v>1995</v>
      </c>
      <c r="AJ36" s="614" t="s">
        <v>1996</v>
      </c>
      <c r="AK36" s="175" t="s">
        <v>1730</v>
      </c>
      <c r="AL36" s="614" t="s">
        <v>1735</v>
      </c>
      <c r="AM36" s="175" t="s">
        <v>1997</v>
      </c>
      <c r="AN36" s="614" t="s">
        <v>1998</v>
      </c>
      <c r="AO36" s="175" t="s">
        <v>1999</v>
      </c>
      <c r="AP36" s="614" t="s">
        <v>2000</v>
      </c>
      <c r="AQ36" s="175" t="s">
        <v>2001</v>
      </c>
      <c r="AR36" s="614" t="s">
        <v>2002</v>
      </c>
      <c r="AS36" s="175" t="s">
        <v>2003</v>
      </c>
      <c r="AT36" s="614" t="s">
        <v>2004</v>
      </c>
      <c r="AU36" s="175" t="s">
        <v>2005</v>
      </c>
      <c r="AV36" s="614" t="s">
        <v>2006</v>
      </c>
      <c r="AW36" s="616"/>
      <c r="AX36" s="617"/>
    </row>
    <row r="37" spans="2:50" ht="22.5" customHeight="1" x14ac:dyDescent="0.2">
      <c r="B37" s="575" t="s">
        <v>30</v>
      </c>
      <c r="C37" s="2074" t="s">
        <v>6963</v>
      </c>
      <c r="D37" s="2074"/>
      <c r="E37" s="176"/>
      <c r="F37" s="616"/>
      <c r="G37" s="616"/>
      <c r="H37" s="616"/>
      <c r="I37" s="175" t="s">
        <v>1769</v>
      </c>
      <c r="J37" s="614" t="s">
        <v>625</v>
      </c>
      <c r="K37" s="175" t="s">
        <v>1770</v>
      </c>
      <c r="L37" s="614" t="s">
        <v>1771</v>
      </c>
      <c r="M37" s="175" t="s">
        <v>1772</v>
      </c>
      <c r="N37" s="614" t="s">
        <v>1773</v>
      </c>
      <c r="O37" s="175" t="s">
        <v>1774</v>
      </c>
      <c r="P37" s="614" t="s">
        <v>1775</v>
      </c>
      <c r="Q37" s="175" t="s">
        <v>1889</v>
      </c>
      <c r="R37" s="614" t="s">
        <v>1890</v>
      </c>
      <c r="S37" s="175" t="s">
        <v>1121</v>
      </c>
      <c r="T37" s="614" t="s">
        <v>1125</v>
      </c>
      <c r="U37" s="175" t="s">
        <v>1133</v>
      </c>
      <c r="V37" s="614" t="s">
        <v>1134</v>
      </c>
      <c r="W37" s="175" t="s">
        <v>1135</v>
      </c>
      <c r="X37" s="614" t="s">
        <v>1136</v>
      </c>
      <c r="Y37" s="175" t="s">
        <v>1137</v>
      </c>
      <c r="Z37" s="614" t="s">
        <v>2007</v>
      </c>
      <c r="AA37" s="175" t="s">
        <v>2008</v>
      </c>
      <c r="AB37" s="614" t="s">
        <v>2009</v>
      </c>
      <c r="AC37" s="175" t="s">
        <v>2010</v>
      </c>
      <c r="AD37" s="614" t="s">
        <v>2011</v>
      </c>
      <c r="AE37" s="175" t="s">
        <v>2012</v>
      </c>
      <c r="AF37" s="614" t="s">
        <v>2013</v>
      </c>
      <c r="AG37" s="175" t="s">
        <v>2014</v>
      </c>
      <c r="AH37" s="614" t="s">
        <v>2015</v>
      </c>
      <c r="AI37" s="175" t="s">
        <v>2016</v>
      </c>
      <c r="AJ37" s="614" t="s">
        <v>2017</v>
      </c>
      <c r="AK37" s="175" t="s">
        <v>2018</v>
      </c>
      <c r="AL37" s="614" t="s">
        <v>2019</v>
      </c>
      <c r="AM37" s="175" t="s">
        <v>2020</v>
      </c>
      <c r="AN37" s="614" t="s">
        <v>2021</v>
      </c>
      <c r="AO37" s="175" t="s">
        <v>2022</v>
      </c>
      <c r="AP37" s="614" t="s">
        <v>2023</v>
      </c>
      <c r="AQ37" s="175" t="s">
        <v>2024</v>
      </c>
      <c r="AR37" s="614" t="s">
        <v>2025</v>
      </c>
      <c r="AS37" s="175" t="s">
        <v>2026</v>
      </c>
      <c r="AT37" s="614" t="s">
        <v>2027</v>
      </c>
      <c r="AU37" s="175" t="s">
        <v>2028</v>
      </c>
      <c r="AV37" s="614" t="s">
        <v>2029</v>
      </c>
      <c r="AW37" s="616"/>
      <c r="AX37" s="617"/>
    </row>
    <row r="38" spans="2:50" ht="22.5" customHeight="1" x14ac:dyDescent="0.2">
      <c r="B38" s="581" t="s">
        <v>31</v>
      </c>
      <c r="C38" s="2076" t="s">
        <v>6952</v>
      </c>
      <c r="D38" s="2076"/>
      <c r="E38" s="176"/>
      <c r="F38" s="616"/>
      <c r="G38" s="616"/>
      <c r="H38" s="616"/>
      <c r="I38" s="175" t="s">
        <v>586</v>
      </c>
      <c r="J38" s="614" t="s">
        <v>626</v>
      </c>
      <c r="K38" s="175" t="s">
        <v>1776</v>
      </c>
      <c r="L38" s="614" t="s">
        <v>1777</v>
      </c>
      <c r="M38" s="175" t="s">
        <v>1778</v>
      </c>
      <c r="N38" s="614" t="s">
        <v>1779</v>
      </c>
      <c r="O38" s="175" t="s">
        <v>1780</v>
      </c>
      <c r="P38" s="614" t="s">
        <v>1781</v>
      </c>
      <c r="Q38" s="616"/>
      <c r="R38" s="616"/>
      <c r="S38" s="616"/>
      <c r="T38" s="616"/>
      <c r="U38" s="175" t="s">
        <v>1138</v>
      </c>
      <c r="V38" s="614" t="s">
        <v>1139</v>
      </c>
      <c r="W38" s="175" t="s">
        <v>1140</v>
      </c>
      <c r="X38" s="614" t="s">
        <v>1141</v>
      </c>
      <c r="Y38" s="175" t="s">
        <v>1142</v>
      </c>
      <c r="Z38" s="614" t="s">
        <v>1153</v>
      </c>
      <c r="AA38" s="175" t="s">
        <v>2454</v>
      </c>
      <c r="AB38" s="614" t="s">
        <v>2455</v>
      </c>
      <c r="AC38" s="175" t="s">
        <v>2456</v>
      </c>
      <c r="AD38" s="614" t="s">
        <v>2457</v>
      </c>
      <c r="AE38" s="175" t="s">
        <v>2458</v>
      </c>
      <c r="AF38" s="614" t="s">
        <v>2459</v>
      </c>
      <c r="AG38" s="175" t="s">
        <v>2460</v>
      </c>
      <c r="AH38" s="614" t="s">
        <v>2461</v>
      </c>
      <c r="AI38" s="175" t="s">
        <v>2571</v>
      </c>
      <c r="AJ38" s="614" t="s">
        <v>2572</v>
      </c>
      <c r="AK38" s="175" t="s">
        <v>2573</v>
      </c>
      <c r="AL38" s="614" t="s">
        <v>2574</v>
      </c>
      <c r="AM38" s="175" t="s">
        <v>2575</v>
      </c>
      <c r="AN38" s="614" t="s">
        <v>2576</v>
      </c>
      <c r="AO38" s="175" t="s">
        <v>2577</v>
      </c>
      <c r="AP38" s="614" t="s">
        <v>2578</v>
      </c>
      <c r="AQ38" s="175" t="s">
        <v>2162</v>
      </c>
      <c r="AR38" s="614" t="s">
        <v>2163</v>
      </c>
      <c r="AS38" s="175" t="s">
        <v>2164</v>
      </c>
      <c r="AT38" s="614" t="s">
        <v>2165</v>
      </c>
      <c r="AU38" s="175" t="s">
        <v>2166</v>
      </c>
      <c r="AV38" s="614" t="s">
        <v>2167</v>
      </c>
      <c r="AW38" s="616"/>
      <c r="AX38" s="617"/>
    </row>
    <row r="39" spans="2:50" ht="22.5" customHeight="1" x14ac:dyDescent="0.2">
      <c r="B39" s="581" t="s">
        <v>32</v>
      </c>
      <c r="C39" s="2077" t="s">
        <v>6953</v>
      </c>
      <c r="D39" s="618" t="s">
        <v>6954</v>
      </c>
      <c r="E39" s="176"/>
      <c r="F39" s="616"/>
      <c r="G39" s="616"/>
      <c r="H39" s="616"/>
      <c r="I39" s="175" t="s">
        <v>1782</v>
      </c>
      <c r="J39" s="614" t="s">
        <v>627</v>
      </c>
      <c r="K39" s="175" t="s">
        <v>1783</v>
      </c>
      <c r="L39" s="614" t="s">
        <v>1784</v>
      </c>
      <c r="M39" s="175" t="s">
        <v>1785</v>
      </c>
      <c r="N39" s="614" t="s">
        <v>1786</v>
      </c>
      <c r="O39" s="175" t="s">
        <v>1787</v>
      </c>
      <c r="P39" s="614" t="s">
        <v>1788</v>
      </c>
      <c r="Q39" s="616"/>
      <c r="R39" s="616"/>
      <c r="S39" s="616"/>
      <c r="T39" s="616"/>
      <c r="U39" s="175" t="s">
        <v>1143</v>
      </c>
      <c r="V39" s="614" t="s">
        <v>1144</v>
      </c>
      <c r="W39" s="175" t="s">
        <v>1145</v>
      </c>
      <c r="X39" s="614" t="s">
        <v>1146</v>
      </c>
      <c r="Y39" s="175" t="s">
        <v>1147</v>
      </c>
      <c r="Z39" s="614" t="s">
        <v>2462</v>
      </c>
      <c r="AA39" s="175" t="s">
        <v>2463</v>
      </c>
      <c r="AB39" s="614" t="s">
        <v>2464</v>
      </c>
      <c r="AC39" s="175" t="s">
        <v>2465</v>
      </c>
      <c r="AD39" s="614" t="s">
        <v>2466</v>
      </c>
      <c r="AE39" s="175" t="s">
        <v>2467</v>
      </c>
      <c r="AF39" s="614" t="s">
        <v>2468</v>
      </c>
      <c r="AG39" s="175" t="s">
        <v>2469</v>
      </c>
      <c r="AH39" s="614" t="s">
        <v>2470</v>
      </c>
      <c r="AI39" s="175" t="s">
        <v>2579</v>
      </c>
      <c r="AJ39" s="614" t="s">
        <v>2580</v>
      </c>
      <c r="AK39" s="175" t="s">
        <v>2581</v>
      </c>
      <c r="AL39" s="614" t="s">
        <v>2582</v>
      </c>
      <c r="AM39" s="175" t="s">
        <v>2583</v>
      </c>
      <c r="AN39" s="614" t="s">
        <v>2584</v>
      </c>
      <c r="AO39" s="175" t="s">
        <v>2585</v>
      </c>
      <c r="AP39" s="614" t="s">
        <v>2586</v>
      </c>
      <c r="AQ39" s="175" t="s">
        <v>2168</v>
      </c>
      <c r="AR39" s="614" t="s">
        <v>2169</v>
      </c>
      <c r="AS39" s="175" t="s">
        <v>2170</v>
      </c>
      <c r="AT39" s="614" t="s">
        <v>2171</v>
      </c>
      <c r="AU39" s="175" t="s">
        <v>2172</v>
      </c>
      <c r="AV39" s="614" t="s">
        <v>2173</v>
      </c>
      <c r="AW39" s="616"/>
      <c r="AX39" s="617"/>
    </row>
    <row r="40" spans="2:50" ht="22.5" customHeight="1" x14ac:dyDescent="0.2">
      <c r="B40" s="581" t="s">
        <v>33</v>
      </c>
      <c r="C40" s="2077"/>
      <c r="D40" s="618" t="s">
        <v>6955</v>
      </c>
      <c r="E40" s="176"/>
      <c r="F40" s="616"/>
      <c r="G40" s="616"/>
      <c r="H40" s="616"/>
      <c r="I40" s="175" t="s">
        <v>1789</v>
      </c>
      <c r="J40" s="614" t="s">
        <v>628</v>
      </c>
      <c r="K40" s="175" t="s">
        <v>1790</v>
      </c>
      <c r="L40" s="614" t="s">
        <v>1791</v>
      </c>
      <c r="M40" s="175" t="s">
        <v>1792</v>
      </c>
      <c r="N40" s="614" t="s">
        <v>1793</v>
      </c>
      <c r="O40" s="175" t="s">
        <v>1794</v>
      </c>
      <c r="P40" s="614" t="s">
        <v>1795</v>
      </c>
      <c r="Q40" s="616"/>
      <c r="R40" s="616"/>
      <c r="S40" s="616"/>
      <c r="T40" s="616"/>
      <c r="U40" s="175" t="s">
        <v>1921</v>
      </c>
      <c r="V40" s="614" t="s">
        <v>2254</v>
      </c>
      <c r="W40" s="175" t="s">
        <v>2244</v>
      </c>
      <c r="X40" s="614" t="s">
        <v>2444</v>
      </c>
      <c r="Y40" s="175" t="s">
        <v>2471</v>
      </c>
      <c r="Z40" s="614" t="s">
        <v>2472</v>
      </c>
      <c r="AA40" s="175" t="s">
        <v>2473</v>
      </c>
      <c r="AB40" s="614" t="s">
        <v>2474</v>
      </c>
      <c r="AC40" s="175" t="s">
        <v>2475</v>
      </c>
      <c r="AD40" s="614" t="s">
        <v>2476</v>
      </c>
      <c r="AE40" s="175" t="s">
        <v>2477</v>
      </c>
      <c r="AF40" s="614" t="s">
        <v>2478</v>
      </c>
      <c r="AG40" s="175" t="s">
        <v>2479</v>
      </c>
      <c r="AH40" s="614" t="s">
        <v>2480</v>
      </c>
      <c r="AI40" s="175" t="s">
        <v>2587</v>
      </c>
      <c r="AJ40" s="614" t="s">
        <v>2588</v>
      </c>
      <c r="AK40" s="175" t="s">
        <v>2589</v>
      </c>
      <c r="AL40" s="614" t="s">
        <v>2590</v>
      </c>
      <c r="AM40" s="175" t="s">
        <v>2591</v>
      </c>
      <c r="AN40" s="614" t="s">
        <v>2592</v>
      </c>
      <c r="AO40" s="175" t="s">
        <v>2593</v>
      </c>
      <c r="AP40" s="614" t="s">
        <v>2594</v>
      </c>
      <c r="AQ40" s="175" t="s">
        <v>2174</v>
      </c>
      <c r="AR40" s="614" t="s">
        <v>2175</v>
      </c>
      <c r="AS40" s="175" t="s">
        <v>2176</v>
      </c>
      <c r="AT40" s="614" t="s">
        <v>2177</v>
      </c>
      <c r="AU40" s="175" t="s">
        <v>2178</v>
      </c>
      <c r="AV40" s="614" t="s">
        <v>2179</v>
      </c>
      <c r="AW40" s="616"/>
      <c r="AX40" s="617"/>
    </row>
    <row r="41" spans="2:50" ht="22.5" customHeight="1" x14ac:dyDescent="0.2">
      <c r="B41" s="581" t="s">
        <v>34</v>
      </c>
      <c r="C41" s="2077"/>
      <c r="D41" s="618" t="s">
        <v>6956</v>
      </c>
      <c r="E41" s="176"/>
      <c r="F41" s="616"/>
      <c r="G41" s="616"/>
      <c r="H41" s="616"/>
      <c r="I41" s="175" t="s">
        <v>1796</v>
      </c>
      <c r="J41" s="614" t="s">
        <v>629</v>
      </c>
      <c r="K41" s="175" t="s">
        <v>1797</v>
      </c>
      <c r="L41" s="614" t="s">
        <v>1798</v>
      </c>
      <c r="M41" s="175" t="s">
        <v>1799</v>
      </c>
      <c r="N41" s="614" t="s">
        <v>1800</v>
      </c>
      <c r="O41" s="175" t="s">
        <v>1801</v>
      </c>
      <c r="P41" s="614" t="s">
        <v>1802</v>
      </c>
      <c r="Q41" s="616"/>
      <c r="R41" s="616"/>
      <c r="S41" s="616"/>
      <c r="T41" s="616"/>
      <c r="U41" s="175" t="s">
        <v>1922</v>
      </c>
      <c r="V41" s="614" t="s">
        <v>2255</v>
      </c>
      <c r="W41" s="175" t="s">
        <v>2245</v>
      </c>
      <c r="X41" s="614" t="s">
        <v>2445</v>
      </c>
      <c r="Y41" s="175" t="s">
        <v>2481</v>
      </c>
      <c r="Z41" s="614" t="s">
        <v>2482</v>
      </c>
      <c r="AA41" s="175" t="s">
        <v>2483</v>
      </c>
      <c r="AB41" s="614" t="s">
        <v>2484</v>
      </c>
      <c r="AC41" s="175" t="s">
        <v>2485</v>
      </c>
      <c r="AD41" s="614" t="s">
        <v>2486</v>
      </c>
      <c r="AE41" s="175" t="s">
        <v>2487</v>
      </c>
      <c r="AF41" s="614" t="s">
        <v>2488</v>
      </c>
      <c r="AG41" s="175" t="s">
        <v>2489</v>
      </c>
      <c r="AH41" s="614" t="s">
        <v>2490</v>
      </c>
      <c r="AI41" s="175" t="s">
        <v>2595</v>
      </c>
      <c r="AJ41" s="614" t="s">
        <v>2596</v>
      </c>
      <c r="AK41" s="175" t="s">
        <v>2597</v>
      </c>
      <c r="AL41" s="614" t="s">
        <v>2598</v>
      </c>
      <c r="AM41" s="175" t="s">
        <v>2599</v>
      </c>
      <c r="AN41" s="614" t="s">
        <v>2600</v>
      </c>
      <c r="AO41" s="175" t="s">
        <v>2601</v>
      </c>
      <c r="AP41" s="614" t="s">
        <v>2602</v>
      </c>
      <c r="AQ41" s="175" t="s">
        <v>2180</v>
      </c>
      <c r="AR41" s="614" t="s">
        <v>2181</v>
      </c>
      <c r="AS41" s="175" t="s">
        <v>2182</v>
      </c>
      <c r="AT41" s="614" t="s">
        <v>2183</v>
      </c>
      <c r="AU41" s="175" t="s">
        <v>2184</v>
      </c>
      <c r="AV41" s="614" t="s">
        <v>2185</v>
      </c>
      <c r="AW41" s="616"/>
      <c r="AX41" s="617"/>
    </row>
    <row r="42" spans="2:50" ht="22.5" customHeight="1" x14ac:dyDescent="0.2">
      <c r="B42" s="581" t="s">
        <v>35</v>
      </c>
      <c r="C42" s="2077" t="s">
        <v>6957</v>
      </c>
      <c r="D42" s="618" t="s">
        <v>6958</v>
      </c>
      <c r="E42" s="176"/>
      <c r="F42" s="616"/>
      <c r="G42" s="616"/>
      <c r="H42" s="616"/>
      <c r="I42" s="175" t="s">
        <v>587</v>
      </c>
      <c r="J42" s="614" t="s">
        <v>630</v>
      </c>
      <c r="K42" s="175" t="s">
        <v>1803</v>
      </c>
      <c r="L42" s="614" t="s">
        <v>1804</v>
      </c>
      <c r="M42" s="175" t="s">
        <v>1805</v>
      </c>
      <c r="N42" s="614" t="s">
        <v>1806</v>
      </c>
      <c r="O42" s="175" t="s">
        <v>1807</v>
      </c>
      <c r="P42" s="614" t="s">
        <v>1808</v>
      </c>
      <c r="Q42" s="616"/>
      <c r="R42" s="616"/>
      <c r="S42" s="616"/>
      <c r="T42" s="616"/>
      <c r="U42" s="175" t="s">
        <v>1923</v>
      </c>
      <c r="V42" s="614" t="s">
        <v>2256</v>
      </c>
      <c r="W42" s="175" t="s">
        <v>2246</v>
      </c>
      <c r="X42" s="614" t="s">
        <v>2446</v>
      </c>
      <c r="Y42" s="175" t="s">
        <v>2491</v>
      </c>
      <c r="Z42" s="614" t="s">
        <v>2492</v>
      </c>
      <c r="AA42" s="175" t="s">
        <v>2493</v>
      </c>
      <c r="AB42" s="614" t="s">
        <v>2494</v>
      </c>
      <c r="AC42" s="175" t="s">
        <v>2495</v>
      </c>
      <c r="AD42" s="614" t="s">
        <v>2496</v>
      </c>
      <c r="AE42" s="175" t="s">
        <v>2497</v>
      </c>
      <c r="AF42" s="614" t="s">
        <v>2498</v>
      </c>
      <c r="AG42" s="175" t="s">
        <v>2499</v>
      </c>
      <c r="AH42" s="614" t="s">
        <v>2500</v>
      </c>
      <c r="AI42" s="175" t="s">
        <v>2603</v>
      </c>
      <c r="AJ42" s="614" t="s">
        <v>2604</v>
      </c>
      <c r="AK42" s="175" t="s">
        <v>2605</v>
      </c>
      <c r="AL42" s="614" t="s">
        <v>2606</v>
      </c>
      <c r="AM42" s="175" t="s">
        <v>2607</v>
      </c>
      <c r="AN42" s="614" t="s">
        <v>2608</v>
      </c>
      <c r="AO42" s="175" t="s">
        <v>2609</v>
      </c>
      <c r="AP42" s="614" t="s">
        <v>2610</v>
      </c>
      <c r="AQ42" s="175" t="s">
        <v>2186</v>
      </c>
      <c r="AR42" s="614" t="s">
        <v>2187</v>
      </c>
      <c r="AS42" s="175" t="s">
        <v>2188</v>
      </c>
      <c r="AT42" s="614" t="s">
        <v>2189</v>
      </c>
      <c r="AU42" s="175" t="s">
        <v>2190</v>
      </c>
      <c r="AV42" s="614" t="s">
        <v>2191</v>
      </c>
      <c r="AW42" s="616"/>
      <c r="AX42" s="617"/>
    </row>
    <row r="43" spans="2:50" ht="22.5" customHeight="1" x14ac:dyDescent="0.2">
      <c r="B43" s="575" t="s">
        <v>36</v>
      </c>
      <c r="C43" s="2077"/>
      <c r="D43" s="618" t="s">
        <v>6959</v>
      </c>
      <c r="E43" s="176"/>
      <c r="F43" s="616"/>
      <c r="G43" s="616"/>
      <c r="H43" s="616"/>
      <c r="I43" s="175" t="s">
        <v>588</v>
      </c>
      <c r="J43" s="614" t="s">
        <v>631</v>
      </c>
      <c r="K43" s="175" t="s">
        <v>1809</v>
      </c>
      <c r="L43" s="614" t="s">
        <v>1810</v>
      </c>
      <c r="M43" s="175" t="s">
        <v>1811</v>
      </c>
      <c r="N43" s="614" t="s">
        <v>1812</v>
      </c>
      <c r="O43" s="175" t="s">
        <v>1813</v>
      </c>
      <c r="P43" s="614" t="s">
        <v>1814</v>
      </c>
      <c r="Q43" s="616"/>
      <c r="R43" s="616"/>
      <c r="S43" s="616"/>
      <c r="T43" s="616"/>
      <c r="U43" s="175" t="s">
        <v>1924</v>
      </c>
      <c r="V43" s="614" t="s">
        <v>2257</v>
      </c>
      <c r="W43" s="175" t="s">
        <v>2247</v>
      </c>
      <c r="X43" s="614" t="s">
        <v>2447</v>
      </c>
      <c r="Y43" s="175" t="s">
        <v>2501</v>
      </c>
      <c r="Z43" s="614" t="s">
        <v>2502</v>
      </c>
      <c r="AA43" s="175" t="s">
        <v>2503</v>
      </c>
      <c r="AB43" s="614" t="s">
        <v>2504</v>
      </c>
      <c r="AC43" s="175" t="s">
        <v>2505</v>
      </c>
      <c r="AD43" s="614" t="s">
        <v>2506</v>
      </c>
      <c r="AE43" s="175" t="s">
        <v>2507</v>
      </c>
      <c r="AF43" s="614" t="s">
        <v>2508</v>
      </c>
      <c r="AG43" s="175" t="s">
        <v>2509</v>
      </c>
      <c r="AH43" s="614" t="s">
        <v>2510</v>
      </c>
      <c r="AI43" s="175" t="s">
        <v>2611</v>
      </c>
      <c r="AJ43" s="614" t="s">
        <v>2612</v>
      </c>
      <c r="AK43" s="175" t="s">
        <v>2613</v>
      </c>
      <c r="AL43" s="614" t="s">
        <v>2614</v>
      </c>
      <c r="AM43" s="175" t="s">
        <v>2615</v>
      </c>
      <c r="AN43" s="614" t="s">
        <v>2616</v>
      </c>
      <c r="AO43" s="175" t="s">
        <v>2617</v>
      </c>
      <c r="AP43" s="614" t="s">
        <v>2618</v>
      </c>
      <c r="AQ43" s="175" t="s">
        <v>2192</v>
      </c>
      <c r="AR43" s="614" t="s">
        <v>2193</v>
      </c>
      <c r="AS43" s="175" t="s">
        <v>2194</v>
      </c>
      <c r="AT43" s="614" t="s">
        <v>2195</v>
      </c>
      <c r="AU43" s="175" t="s">
        <v>2196</v>
      </c>
      <c r="AV43" s="614" t="s">
        <v>2197</v>
      </c>
      <c r="AW43" s="616"/>
      <c r="AX43" s="617"/>
    </row>
    <row r="44" spans="2:50" ht="22.5" customHeight="1" x14ac:dyDescent="0.2">
      <c r="B44" s="581" t="s">
        <v>37</v>
      </c>
      <c r="C44" s="2078" t="s">
        <v>6960</v>
      </c>
      <c r="D44" s="2078"/>
      <c r="E44" s="176"/>
      <c r="F44" s="616"/>
      <c r="G44" s="616"/>
      <c r="H44" s="616"/>
      <c r="I44" s="175" t="s">
        <v>589</v>
      </c>
      <c r="J44" s="614" t="s">
        <v>632</v>
      </c>
      <c r="K44" s="175" t="s">
        <v>1815</v>
      </c>
      <c r="L44" s="614" t="s">
        <v>1816</v>
      </c>
      <c r="M44" s="175" t="s">
        <v>1817</v>
      </c>
      <c r="N44" s="614" t="s">
        <v>1818</v>
      </c>
      <c r="O44" s="175" t="s">
        <v>1819</v>
      </c>
      <c r="P44" s="614" t="s">
        <v>1820</v>
      </c>
      <c r="Q44" s="175" t="s">
        <v>1891</v>
      </c>
      <c r="R44" s="614" t="s">
        <v>1892</v>
      </c>
      <c r="S44" s="175" t="s">
        <v>1893</v>
      </c>
      <c r="T44" s="614" t="s">
        <v>1894</v>
      </c>
      <c r="U44" s="175" t="s">
        <v>1895</v>
      </c>
      <c r="V44" s="614" t="s">
        <v>2258</v>
      </c>
      <c r="W44" s="175" t="s">
        <v>2248</v>
      </c>
      <c r="X44" s="614" t="s">
        <v>2448</v>
      </c>
      <c r="Y44" s="175" t="s">
        <v>2511</v>
      </c>
      <c r="Z44" s="614" t="s">
        <v>2512</v>
      </c>
      <c r="AA44" s="175" t="s">
        <v>2513</v>
      </c>
      <c r="AB44" s="614" t="s">
        <v>2514</v>
      </c>
      <c r="AC44" s="175" t="s">
        <v>2515</v>
      </c>
      <c r="AD44" s="614" t="s">
        <v>2516</v>
      </c>
      <c r="AE44" s="175" t="s">
        <v>2517</v>
      </c>
      <c r="AF44" s="614" t="s">
        <v>2518</v>
      </c>
      <c r="AG44" s="175" t="s">
        <v>2519</v>
      </c>
      <c r="AH44" s="614" t="s">
        <v>2520</v>
      </c>
      <c r="AI44" s="175" t="s">
        <v>2619</v>
      </c>
      <c r="AJ44" s="614" t="s">
        <v>2620</v>
      </c>
      <c r="AK44" s="175" t="s">
        <v>2621</v>
      </c>
      <c r="AL44" s="614" t="s">
        <v>2622</v>
      </c>
      <c r="AM44" s="175" t="s">
        <v>2623</v>
      </c>
      <c r="AN44" s="614" t="s">
        <v>2624</v>
      </c>
      <c r="AO44" s="175" t="s">
        <v>2625</v>
      </c>
      <c r="AP44" s="614" t="s">
        <v>2626</v>
      </c>
      <c r="AQ44" s="175" t="s">
        <v>2198</v>
      </c>
      <c r="AR44" s="614" t="s">
        <v>2199</v>
      </c>
      <c r="AS44" s="175" t="s">
        <v>2200</v>
      </c>
      <c r="AT44" s="614" t="s">
        <v>2201</v>
      </c>
      <c r="AU44" s="175" t="s">
        <v>2202</v>
      </c>
      <c r="AV44" s="614" t="s">
        <v>2203</v>
      </c>
      <c r="AW44" s="616"/>
      <c r="AX44" s="617"/>
    </row>
    <row r="45" spans="2:50" ht="22.5" customHeight="1" x14ac:dyDescent="0.2">
      <c r="B45" s="581" t="s">
        <v>38</v>
      </c>
      <c r="C45" s="2077" t="s">
        <v>6953</v>
      </c>
      <c r="D45" s="618" t="s">
        <v>6954</v>
      </c>
      <c r="E45" s="176"/>
      <c r="F45" s="616"/>
      <c r="G45" s="616"/>
      <c r="H45" s="616"/>
      <c r="I45" s="175" t="s">
        <v>1821</v>
      </c>
      <c r="J45" s="614" t="s">
        <v>633</v>
      </c>
      <c r="K45" s="175" t="s">
        <v>1822</v>
      </c>
      <c r="L45" s="614" t="s">
        <v>1823</v>
      </c>
      <c r="M45" s="175" t="s">
        <v>1824</v>
      </c>
      <c r="N45" s="614" t="s">
        <v>1825</v>
      </c>
      <c r="O45" s="175" t="s">
        <v>1826</v>
      </c>
      <c r="P45" s="614" t="s">
        <v>1827</v>
      </c>
      <c r="Q45" s="175" t="s">
        <v>1896</v>
      </c>
      <c r="R45" s="614" t="s">
        <v>1897</v>
      </c>
      <c r="S45" s="175" t="s">
        <v>1898</v>
      </c>
      <c r="T45" s="614" t="s">
        <v>1899</v>
      </c>
      <c r="U45" s="175" t="s">
        <v>1900</v>
      </c>
      <c r="V45" s="614" t="s">
        <v>2259</v>
      </c>
      <c r="W45" s="175" t="s">
        <v>2249</v>
      </c>
      <c r="X45" s="614" t="s">
        <v>2449</v>
      </c>
      <c r="Y45" s="175" t="s">
        <v>2521</v>
      </c>
      <c r="Z45" s="614" t="s">
        <v>2522</v>
      </c>
      <c r="AA45" s="175" t="s">
        <v>2523</v>
      </c>
      <c r="AB45" s="614" t="s">
        <v>2524</v>
      </c>
      <c r="AC45" s="175" t="s">
        <v>2525</v>
      </c>
      <c r="AD45" s="614" t="s">
        <v>2526</v>
      </c>
      <c r="AE45" s="175" t="s">
        <v>2527</v>
      </c>
      <c r="AF45" s="614" t="s">
        <v>2528</v>
      </c>
      <c r="AG45" s="175" t="s">
        <v>2529</v>
      </c>
      <c r="AH45" s="614" t="s">
        <v>2530</v>
      </c>
      <c r="AI45" s="175" t="s">
        <v>2627</v>
      </c>
      <c r="AJ45" s="614" t="s">
        <v>2628</v>
      </c>
      <c r="AK45" s="175" t="s">
        <v>2629</v>
      </c>
      <c r="AL45" s="614" t="s">
        <v>2630</v>
      </c>
      <c r="AM45" s="175" t="s">
        <v>2631</v>
      </c>
      <c r="AN45" s="614" t="s">
        <v>2632</v>
      </c>
      <c r="AO45" s="175" t="s">
        <v>2633</v>
      </c>
      <c r="AP45" s="614" t="s">
        <v>2634</v>
      </c>
      <c r="AQ45" s="175" t="s">
        <v>2204</v>
      </c>
      <c r="AR45" s="614" t="s">
        <v>2205</v>
      </c>
      <c r="AS45" s="175" t="s">
        <v>2206</v>
      </c>
      <c r="AT45" s="614" t="s">
        <v>2207</v>
      </c>
      <c r="AU45" s="175" t="s">
        <v>2208</v>
      </c>
      <c r="AV45" s="614" t="s">
        <v>2209</v>
      </c>
      <c r="AW45" s="616"/>
      <c r="AX45" s="617"/>
    </row>
    <row r="46" spans="2:50" ht="22.5" customHeight="1" x14ac:dyDescent="0.2">
      <c r="B46" s="581" t="s">
        <v>39</v>
      </c>
      <c r="C46" s="2077"/>
      <c r="D46" s="618" t="s">
        <v>6955</v>
      </c>
      <c r="E46" s="176"/>
      <c r="F46" s="616"/>
      <c r="G46" s="616"/>
      <c r="H46" s="616"/>
      <c r="I46" s="175" t="s">
        <v>1828</v>
      </c>
      <c r="J46" s="614" t="s">
        <v>634</v>
      </c>
      <c r="K46" s="175" t="s">
        <v>1829</v>
      </c>
      <c r="L46" s="614" t="s">
        <v>1830</v>
      </c>
      <c r="M46" s="175" t="s">
        <v>1831</v>
      </c>
      <c r="N46" s="614" t="s">
        <v>1832</v>
      </c>
      <c r="O46" s="175" t="s">
        <v>1833</v>
      </c>
      <c r="P46" s="614" t="s">
        <v>1834</v>
      </c>
      <c r="Q46" s="175" t="s">
        <v>1901</v>
      </c>
      <c r="R46" s="614" t="s">
        <v>1902</v>
      </c>
      <c r="S46" s="175" t="s">
        <v>1903</v>
      </c>
      <c r="T46" s="614" t="s">
        <v>1904</v>
      </c>
      <c r="U46" s="175" t="s">
        <v>1905</v>
      </c>
      <c r="V46" s="614" t="s">
        <v>2260</v>
      </c>
      <c r="W46" s="175" t="s">
        <v>2250</v>
      </c>
      <c r="X46" s="614" t="s">
        <v>2450</v>
      </c>
      <c r="Y46" s="175" t="s">
        <v>2531</v>
      </c>
      <c r="Z46" s="614" t="s">
        <v>2532</v>
      </c>
      <c r="AA46" s="175" t="s">
        <v>2533</v>
      </c>
      <c r="AB46" s="614" t="s">
        <v>2534</v>
      </c>
      <c r="AC46" s="175" t="s">
        <v>2535</v>
      </c>
      <c r="AD46" s="614" t="s">
        <v>2536</v>
      </c>
      <c r="AE46" s="175" t="s">
        <v>2537</v>
      </c>
      <c r="AF46" s="614" t="s">
        <v>2538</v>
      </c>
      <c r="AG46" s="175" t="s">
        <v>2539</v>
      </c>
      <c r="AH46" s="614" t="s">
        <v>2540</v>
      </c>
      <c r="AI46" s="175" t="s">
        <v>2635</v>
      </c>
      <c r="AJ46" s="614" t="s">
        <v>2636</v>
      </c>
      <c r="AK46" s="175" t="s">
        <v>2637</v>
      </c>
      <c r="AL46" s="614" t="s">
        <v>2638</v>
      </c>
      <c r="AM46" s="175" t="s">
        <v>2639</v>
      </c>
      <c r="AN46" s="614" t="s">
        <v>2640</v>
      </c>
      <c r="AO46" s="175" t="s">
        <v>2641</v>
      </c>
      <c r="AP46" s="614" t="s">
        <v>2642</v>
      </c>
      <c r="AQ46" s="175" t="s">
        <v>2210</v>
      </c>
      <c r="AR46" s="614" t="s">
        <v>2211</v>
      </c>
      <c r="AS46" s="175" t="s">
        <v>2212</v>
      </c>
      <c r="AT46" s="614" t="s">
        <v>2213</v>
      </c>
      <c r="AU46" s="175" t="s">
        <v>2214</v>
      </c>
      <c r="AV46" s="614" t="s">
        <v>2215</v>
      </c>
      <c r="AW46" s="616"/>
      <c r="AX46" s="617"/>
    </row>
    <row r="47" spans="2:50" ht="22.5" customHeight="1" x14ac:dyDescent="0.2">
      <c r="B47" s="581" t="s">
        <v>40</v>
      </c>
      <c r="C47" s="2077"/>
      <c r="D47" s="618" t="s">
        <v>6956</v>
      </c>
      <c r="E47" s="176"/>
      <c r="F47" s="616"/>
      <c r="G47" s="616"/>
      <c r="H47" s="616"/>
      <c r="I47" s="175" t="s">
        <v>590</v>
      </c>
      <c r="J47" s="614" t="s">
        <v>635</v>
      </c>
      <c r="K47" s="175" t="s">
        <v>1835</v>
      </c>
      <c r="L47" s="614" t="s">
        <v>1836</v>
      </c>
      <c r="M47" s="175" t="s">
        <v>1837</v>
      </c>
      <c r="N47" s="614" t="s">
        <v>1838</v>
      </c>
      <c r="O47" s="175" t="s">
        <v>1839</v>
      </c>
      <c r="P47" s="614" t="s">
        <v>1840</v>
      </c>
      <c r="Q47" s="175" t="s">
        <v>1906</v>
      </c>
      <c r="R47" s="614" t="s">
        <v>1907</v>
      </c>
      <c r="S47" s="175" t="s">
        <v>1908</v>
      </c>
      <c r="T47" s="614" t="s">
        <v>1909</v>
      </c>
      <c r="U47" s="175" t="s">
        <v>1910</v>
      </c>
      <c r="V47" s="614" t="s">
        <v>2261</v>
      </c>
      <c r="W47" s="175" t="s">
        <v>2251</v>
      </c>
      <c r="X47" s="614" t="s">
        <v>2451</v>
      </c>
      <c r="Y47" s="175" t="s">
        <v>2541</v>
      </c>
      <c r="Z47" s="614" t="s">
        <v>2542</v>
      </c>
      <c r="AA47" s="175" t="s">
        <v>2543</v>
      </c>
      <c r="AB47" s="614" t="s">
        <v>2544</v>
      </c>
      <c r="AC47" s="175" t="s">
        <v>2545</v>
      </c>
      <c r="AD47" s="614" t="s">
        <v>2546</v>
      </c>
      <c r="AE47" s="175" t="s">
        <v>2547</v>
      </c>
      <c r="AF47" s="614" t="s">
        <v>2548</v>
      </c>
      <c r="AG47" s="175" t="s">
        <v>2549</v>
      </c>
      <c r="AH47" s="614" t="s">
        <v>2550</v>
      </c>
      <c r="AI47" s="175" t="s">
        <v>2643</v>
      </c>
      <c r="AJ47" s="614" t="s">
        <v>2644</v>
      </c>
      <c r="AK47" s="175" t="s">
        <v>2645</v>
      </c>
      <c r="AL47" s="614" t="s">
        <v>2646</v>
      </c>
      <c r="AM47" s="175" t="s">
        <v>2647</v>
      </c>
      <c r="AN47" s="614" t="s">
        <v>2648</v>
      </c>
      <c r="AO47" s="175" t="s">
        <v>2649</v>
      </c>
      <c r="AP47" s="614" t="s">
        <v>2650</v>
      </c>
      <c r="AQ47" s="175" t="s">
        <v>2216</v>
      </c>
      <c r="AR47" s="614" t="s">
        <v>2217</v>
      </c>
      <c r="AS47" s="175" t="s">
        <v>2218</v>
      </c>
      <c r="AT47" s="614" t="s">
        <v>2219</v>
      </c>
      <c r="AU47" s="175" t="s">
        <v>2220</v>
      </c>
      <c r="AV47" s="614" t="s">
        <v>2221</v>
      </c>
      <c r="AW47" s="616"/>
      <c r="AX47" s="617"/>
    </row>
    <row r="48" spans="2:50" ht="22.5" customHeight="1" x14ac:dyDescent="0.2">
      <c r="B48" s="581" t="s">
        <v>41</v>
      </c>
      <c r="C48" s="2077" t="s">
        <v>6957</v>
      </c>
      <c r="D48" s="618" t="s">
        <v>6958</v>
      </c>
      <c r="E48" s="176"/>
      <c r="F48" s="616"/>
      <c r="G48" s="616"/>
      <c r="H48" s="616"/>
      <c r="I48" s="175" t="s">
        <v>591</v>
      </c>
      <c r="J48" s="614" t="s">
        <v>636</v>
      </c>
      <c r="K48" s="175" t="s">
        <v>1841</v>
      </c>
      <c r="L48" s="614" t="s">
        <v>1842</v>
      </c>
      <c r="M48" s="175" t="s">
        <v>1843</v>
      </c>
      <c r="N48" s="614" t="s">
        <v>1844</v>
      </c>
      <c r="O48" s="175" t="s">
        <v>1845</v>
      </c>
      <c r="P48" s="614" t="s">
        <v>1846</v>
      </c>
      <c r="Q48" s="175" t="s">
        <v>1911</v>
      </c>
      <c r="R48" s="614" t="s">
        <v>1912</v>
      </c>
      <c r="S48" s="175" t="s">
        <v>1913</v>
      </c>
      <c r="T48" s="614" t="s">
        <v>1914</v>
      </c>
      <c r="U48" s="175" t="s">
        <v>1915</v>
      </c>
      <c r="V48" s="614" t="s">
        <v>2262</v>
      </c>
      <c r="W48" s="175" t="s">
        <v>2252</v>
      </c>
      <c r="X48" s="614" t="s">
        <v>2452</v>
      </c>
      <c r="Y48" s="175" t="s">
        <v>2551</v>
      </c>
      <c r="Z48" s="614" t="s">
        <v>2552</v>
      </c>
      <c r="AA48" s="175" t="s">
        <v>2553</v>
      </c>
      <c r="AB48" s="614" t="s">
        <v>2554</v>
      </c>
      <c r="AC48" s="175" t="s">
        <v>2555</v>
      </c>
      <c r="AD48" s="614" t="s">
        <v>2556</v>
      </c>
      <c r="AE48" s="175" t="s">
        <v>2557</v>
      </c>
      <c r="AF48" s="614" t="s">
        <v>2558</v>
      </c>
      <c r="AG48" s="175" t="s">
        <v>2559</v>
      </c>
      <c r="AH48" s="614" t="s">
        <v>2560</v>
      </c>
      <c r="AI48" s="175" t="s">
        <v>2651</v>
      </c>
      <c r="AJ48" s="614" t="s">
        <v>2652</v>
      </c>
      <c r="AK48" s="175" t="s">
        <v>2653</v>
      </c>
      <c r="AL48" s="614" t="s">
        <v>2654</v>
      </c>
      <c r="AM48" s="175" t="s">
        <v>2655</v>
      </c>
      <c r="AN48" s="614" t="s">
        <v>2656</v>
      </c>
      <c r="AO48" s="175" t="s">
        <v>2657</v>
      </c>
      <c r="AP48" s="614" t="s">
        <v>2658</v>
      </c>
      <c r="AQ48" s="175" t="s">
        <v>2222</v>
      </c>
      <c r="AR48" s="614" t="s">
        <v>2223</v>
      </c>
      <c r="AS48" s="175" t="s">
        <v>2224</v>
      </c>
      <c r="AT48" s="614" t="s">
        <v>2225</v>
      </c>
      <c r="AU48" s="175" t="s">
        <v>2226</v>
      </c>
      <c r="AV48" s="614" t="s">
        <v>2227</v>
      </c>
      <c r="AW48" s="616"/>
      <c r="AX48" s="617"/>
    </row>
    <row r="49" spans="2:50" ht="22.5" customHeight="1" x14ac:dyDescent="0.2">
      <c r="B49" s="581" t="s">
        <v>42</v>
      </c>
      <c r="C49" s="2077"/>
      <c r="D49" s="618" t="s">
        <v>6959</v>
      </c>
      <c r="E49" s="176"/>
      <c r="F49" s="616"/>
      <c r="G49" s="616"/>
      <c r="H49" s="616"/>
      <c r="I49" s="175" t="s">
        <v>592</v>
      </c>
      <c r="J49" s="614" t="s">
        <v>637</v>
      </c>
      <c r="K49" s="175" t="s">
        <v>1847</v>
      </c>
      <c r="L49" s="614" t="s">
        <v>1848</v>
      </c>
      <c r="M49" s="175" t="s">
        <v>1849</v>
      </c>
      <c r="N49" s="614" t="s">
        <v>1850</v>
      </c>
      <c r="O49" s="175" t="s">
        <v>1851</v>
      </c>
      <c r="P49" s="614" t="s">
        <v>1852</v>
      </c>
      <c r="Q49" s="175" t="s">
        <v>1916</v>
      </c>
      <c r="R49" s="614" t="s">
        <v>1917</v>
      </c>
      <c r="S49" s="175" t="s">
        <v>1918</v>
      </c>
      <c r="T49" s="614" t="s">
        <v>1919</v>
      </c>
      <c r="U49" s="175" t="s">
        <v>1920</v>
      </c>
      <c r="V49" s="614" t="s">
        <v>2263</v>
      </c>
      <c r="W49" s="175" t="s">
        <v>2253</v>
      </c>
      <c r="X49" s="614" t="s">
        <v>2453</v>
      </c>
      <c r="Y49" s="175" t="s">
        <v>2561</v>
      </c>
      <c r="Z49" s="614" t="s">
        <v>2562</v>
      </c>
      <c r="AA49" s="175" t="s">
        <v>2563</v>
      </c>
      <c r="AB49" s="614" t="s">
        <v>2564</v>
      </c>
      <c r="AC49" s="175" t="s">
        <v>2565</v>
      </c>
      <c r="AD49" s="614" t="s">
        <v>2566</v>
      </c>
      <c r="AE49" s="175" t="s">
        <v>2567</v>
      </c>
      <c r="AF49" s="614" t="s">
        <v>2568</v>
      </c>
      <c r="AG49" s="175" t="s">
        <v>2569</v>
      </c>
      <c r="AH49" s="614" t="s">
        <v>2570</v>
      </c>
      <c r="AI49" s="175" t="s">
        <v>2659</v>
      </c>
      <c r="AJ49" s="614" t="s">
        <v>2660</v>
      </c>
      <c r="AK49" s="175" t="s">
        <v>2661</v>
      </c>
      <c r="AL49" s="614" t="s">
        <v>2662</v>
      </c>
      <c r="AM49" s="175" t="s">
        <v>2663</v>
      </c>
      <c r="AN49" s="614" t="s">
        <v>2664</v>
      </c>
      <c r="AO49" s="175" t="s">
        <v>2665</v>
      </c>
      <c r="AP49" s="614" t="s">
        <v>2666</v>
      </c>
      <c r="AQ49" s="175" t="s">
        <v>2228</v>
      </c>
      <c r="AR49" s="614" t="s">
        <v>2229</v>
      </c>
      <c r="AS49" s="175" t="s">
        <v>2230</v>
      </c>
      <c r="AT49" s="614" t="s">
        <v>2231</v>
      </c>
      <c r="AU49" s="175" t="s">
        <v>2232</v>
      </c>
      <c r="AV49" s="614" t="s">
        <v>2233</v>
      </c>
      <c r="AW49" s="616"/>
      <c r="AX49" s="617"/>
    </row>
    <row r="50" spans="2:50" s="542" customFormat="1" ht="22.5" customHeight="1" x14ac:dyDescent="0.2">
      <c r="B50" s="584"/>
      <c r="C50" s="585" t="s">
        <v>3577</v>
      </c>
      <c r="D50" s="620"/>
      <c r="E50" s="585"/>
      <c r="F50" s="585"/>
      <c r="G50" s="585"/>
      <c r="H50" s="585"/>
      <c r="I50" s="585"/>
      <c r="J50" s="585"/>
      <c r="K50" s="585"/>
      <c r="L50" s="585"/>
      <c r="M50" s="585"/>
      <c r="N50" s="585"/>
      <c r="O50" s="585"/>
      <c r="P50" s="585"/>
      <c r="Q50" s="585"/>
      <c r="R50" s="585"/>
      <c r="S50" s="585"/>
      <c r="T50" s="585"/>
      <c r="U50" s="585"/>
      <c r="V50" s="585"/>
      <c r="W50" s="585"/>
      <c r="X50" s="585"/>
      <c r="Y50" s="585"/>
      <c r="Z50" s="585"/>
      <c r="AA50" s="585"/>
      <c r="AB50" s="585"/>
      <c r="AC50" s="585"/>
      <c r="AD50" s="585"/>
      <c r="AE50" s="585"/>
      <c r="AF50" s="585"/>
      <c r="AG50" s="585"/>
      <c r="AH50" s="585"/>
      <c r="AI50" s="585"/>
      <c r="AJ50" s="585"/>
      <c r="AK50" s="585"/>
      <c r="AL50" s="585"/>
      <c r="AM50" s="585"/>
      <c r="AN50" s="585"/>
      <c r="AO50" s="585"/>
      <c r="AP50" s="585"/>
      <c r="AQ50" s="585"/>
      <c r="AR50" s="585"/>
      <c r="AS50" s="585"/>
      <c r="AT50" s="585"/>
      <c r="AU50" s="585"/>
      <c r="AV50" s="585"/>
      <c r="AW50" s="585"/>
      <c r="AX50" s="586"/>
    </row>
    <row r="51" spans="2:50" s="542" customFormat="1" ht="25.5" x14ac:dyDescent="0.2">
      <c r="B51" s="587" t="s">
        <v>43</v>
      </c>
      <c r="C51" s="621" t="s">
        <v>6964</v>
      </c>
      <c r="D51" s="622"/>
      <c r="E51" s="616"/>
      <c r="F51" s="616"/>
      <c r="G51" s="616"/>
      <c r="H51" s="616"/>
      <c r="I51" s="616"/>
      <c r="J51" s="616"/>
      <c r="K51" s="616"/>
      <c r="L51" s="616"/>
      <c r="M51" s="616"/>
      <c r="N51" s="616"/>
      <c r="O51" s="616"/>
      <c r="P51" s="616"/>
      <c r="Q51" s="616"/>
      <c r="R51" s="616"/>
      <c r="S51" s="616"/>
      <c r="T51" s="616"/>
      <c r="U51" s="175" t="s">
        <v>2264</v>
      </c>
      <c r="V51" s="623"/>
      <c r="W51" s="175" t="s">
        <v>2276</v>
      </c>
      <c r="X51" s="175" t="s">
        <v>2277</v>
      </c>
      <c r="Y51" s="175" t="s">
        <v>2278</v>
      </c>
      <c r="Z51" s="175" t="s">
        <v>2279</v>
      </c>
      <c r="AA51" s="175" t="s">
        <v>2280</v>
      </c>
      <c r="AB51" s="175" t="s">
        <v>2281</v>
      </c>
      <c r="AC51" s="175" t="s">
        <v>2282</v>
      </c>
      <c r="AD51" s="175" t="s">
        <v>2360</v>
      </c>
      <c r="AE51" s="175" t="s">
        <v>2361</v>
      </c>
      <c r="AF51" s="175" t="s">
        <v>2362</v>
      </c>
      <c r="AG51" s="175" t="s">
        <v>2363</v>
      </c>
      <c r="AH51" s="175" t="s">
        <v>2364</v>
      </c>
      <c r="AI51" s="175" t="s">
        <v>2365</v>
      </c>
      <c r="AJ51" s="175" t="s">
        <v>2366</v>
      </c>
      <c r="AK51" s="616"/>
      <c r="AL51" s="616"/>
      <c r="AM51" s="616"/>
      <c r="AN51" s="616"/>
      <c r="AO51" s="616"/>
      <c r="AP51" s="616"/>
      <c r="AQ51" s="616"/>
      <c r="AR51" s="614" t="s">
        <v>2667</v>
      </c>
      <c r="AS51" s="614" t="s">
        <v>2679</v>
      </c>
      <c r="AT51" s="616"/>
      <c r="AU51" s="616"/>
      <c r="AV51" s="616"/>
      <c r="AW51" s="616"/>
      <c r="AX51" s="617"/>
    </row>
    <row r="52" spans="2:50" s="542" customFormat="1" ht="22.5" customHeight="1" x14ac:dyDescent="0.2">
      <c r="B52" s="587" t="s">
        <v>44</v>
      </c>
      <c r="C52" s="621" t="s">
        <v>6965</v>
      </c>
      <c r="D52" s="622"/>
      <c r="E52" s="616"/>
      <c r="F52" s="616"/>
      <c r="G52" s="616"/>
      <c r="H52" s="616"/>
      <c r="I52" s="616"/>
      <c r="J52" s="616"/>
      <c r="K52" s="616"/>
      <c r="L52" s="616"/>
      <c r="M52" s="616"/>
      <c r="N52" s="616"/>
      <c r="O52" s="616"/>
      <c r="P52" s="616"/>
      <c r="Q52" s="616"/>
      <c r="R52" s="616"/>
      <c r="S52" s="616"/>
      <c r="T52" s="616"/>
      <c r="U52" s="175" t="s">
        <v>2265</v>
      </c>
      <c r="V52" s="623"/>
      <c r="W52" s="175" t="s">
        <v>2283</v>
      </c>
      <c r="X52" s="175" t="s">
        <v>2284</v>
      </c>
      <c r="Y52" s="175" t="s">
        <v>2285</v>
      </c>
      <c r="Z52" s="175" t="s">
        <v>2286</v>
      </c>
      <c r="AA52" s="175" t="s">
        <v>2287</v>
      </c>
      <c r="AB52" s="175" t="s">
        <v>2288</v>
      </c>
      <c r="AC52" s="175" t="s">
        <v>2289</v>
      </c>
      <c r="AD52" s="175" t="s">
        <v>2367</v>
      </c>
      <c r="AE52" s="175" t="s">
        <v>2368</v>
      </c>
      <c r="AF52" s="175" t="s">
        <v>2369</v>
      </c>
      <c r="AG52" s="175" t="s">
        <v>2370</v>
      </c>
      <c r="AH52" s="175" t="s">
        <v>2371</v>
      </c>
      <c r="AI52" s="175" t="s">
        <v>2372</v>
      </c>
      <c r="AJ52" s="175" t="s">
        <v>2373</v>
      </c>
      <c r="AK52" s="616"/>
      <c r="AL52" s="616"/>
      <c r="AM52" s="616"/>
      <c r="AN52" s="616"/>
      <c r="AO52" s="616"/>
      <c r="AP52" s="616"/>
      <c r="AQ52" s="616"/>
      <c r="AR52" s="614" t="s">
        <v>2668</v>
      </c>
      <c r="AS52" s="614" t="s">
        <v>2680</v>
      </c>
      <c r="AT52" s="616"/>
      <c r="AU52" s="616"/>
      <c r="AV52" s="616"/>
      <c r="AW52" s="616"/>
      <c r="AX52" s="617"/>
    </row>
    <row r="53" spans="2:50" s="542" customFormat="1" ht="22.5" customHeight="1" x14ac:dyDescent="0.2">
      <c r="B53" s="587" t="s">
        <v>45</v>
      </c>
      <c r="C53" s="621" t="s">
        <v>6966</v>
      </c>
      <c r="D53" s="622"/>
      <c r="E53" s="616"/>
      <c r="F53" s="616"/>
      <c r="G53" s="616"/>
      <c r="H53" s="616"/>
      <c r="I53" s="616"/>
      <c r="J53" s="616"/>
      <c r="K53" s="616"/>
      <c r="L53" s="616"/>
      <c r="M53" s="616"/>
      <c r="N53" s="616"/>
      <c r="O53" s="616"/>
      <c r="P53" s="616"/>
      <c r="Q53" s="616"/>
      <c r="R53" s="616"/>
      <c r="S53" s="616"/>
      <c r="T53" s="616"/>
      <c r="U53" s="175" t="s">
        <v>2266</v>
      </c>
      <c r="V53" s="623"/>
      <c r="W53" s="175" t="s">
        <v>2290</v>
      </c>
      <c r="X53" s="175" t="s">
        <v>2291</v>
      </c>
      <c r="Y53" s="175" t="s">
        <v>2292</v>
      </c>
      <c r="Z53" s="175" t="s">
        <v>2293</v>
      </c>
      <c r="AA53" s="175" t="s">
        <v>2294</v>
      </c>
      <c r="AB53" s="175" t="s">
        <v>2295</v>
      </c>
      <c r="AC53" s="175" t="s">
        <v>2296</v>
      </c>
      <c r="AD53" s="175" t="s">
        <v>2374</v>
      </c>
      <c r="AE53" s="175" t="s">
        <v>2375</v>
      </c>
      <c r="AF53" s="175" t="s">
        <v>2376</v>
      </c>
      <c r="AG53" s="175" t="s">
        <v>2377</v>
      </c>
      <c r="AH53" s="175" t="s">
        <v>2378</v>
      </c>
      <c r="AI53" s="175" t="s">
        <v>2379</v>
      </c>
      <c r="AJ53" s="175" t="s">
        <v>2380</v>
      </c>
      <c r="AK53" s="616"/>
      <c r="AL53" s="616"/>
      <c r="AM53" s="616"/>
      <c r="AN53" s="616"/>
      <c r="AO53" s="616"/>
      <c r="AP53" s="616"/>
      <c r="AQ53" s="616"/>
      <c r="AR53" s="614" t="s">
        <v>2669</v>
      </c>
      <c r="AS53" s="614" t="s">
        <v>2681</v>
      </c>
      <c r="AT53" s="616"/>
      <c r="AU53" s="616"/>
      <c r="AV53" s="616"/>
      <c r="AW53" s="616"/>
      <c r="AX53" s="617"/>
    </row>
    <row r="54" spans="2:50" s="542" customFormat="1" ht="25.5" x14ac:dyDescent="0.2">
      <c r="B54" s="587" t="s">
        <v>46</v>
      </c>
      <c r="C54" s="621" t="s">
        <v>6967</v>
      </c>
      <c r="D54" s="622"/>
      <c r="E54" s="616"/>
      <c r="F54" s="616"/>
      <c r="G54" s="616"/>
      <c r="H54" s="616"/>
      <c r="I54" s="616"/>
      <c r="J54" s="616"/>
      <c r="K54" s="616"/>
      <c r="L54" s="616"/>
      <c r="M54" s="616"/>
      <c r="N54" s="616"/>
      <c r="O54" s="616"/>
      <c r="P54" s="616"/>
      <c r="Q54" s="616"/>
      <c r="R54" s="616"/>
      <c r="S54" s="616"/>
      <c r="T54" s="616"/>
      <c r="U54" s="175" t="s">
        <v>2267</v>
      </c>
      <c r="V54" s="623"/>
      <c r="W54" s="175" t="s">
        <v>2297</v>
      </c>
      <c r="X54" s="175" t="s">
        <v>2298</v>
      </c>
      <c r="Y54" s="175" t="s">
        <v>2299</v>
      </c>
      <c r="Z54" s="175" t="s">
        <v>2300</v>
      </c>
      <c r="AA54" s="175" t="s">
        <v>2301</v>
      </c>
      <c r="AB54" s="175" t="s">
        <v>2302</v>
      </c>
      <c r="AC54" s="175" t="s">
        <v>2303</v>
      </c>
      <c r="AD54" s="175" t="s">
        <v>2381</v>
      </c>
      <c r="AE54" s="175" t="s">
        <v>2382</v>
      </c>
      <c r="AF54" s="175" t="s">
        <v>2383</v>
      </c>
      <c r="AG54" s="175" t="s">
        <v>2384</v>
      </c>
      <c r="AH54" s="175" t="s">
        <v>2385</v>
      </c>
      <c r="AI54" s="175" t="s">
        <v>2386</v>
      </c>
      <c r="AJ54" s="175" t="s">
        <v>2387</v>
      </c>
      <c r="AK54" s="616"/>
      <c r="AL54" s="616"/>
      <c r="AM54" s="616"/>
      <c r="AN54" s="616"/>
      <c r="AO54" s="616"/>
      <c r="AP54" s="616"/>
      <c r="AQ54" s="616"/>
      <c r="AR54" s="614" t="s">
        <v>2670</v>
      </c>
      <c r="AS54" s="614" t="s">
        <v>2682</v>
      </c>
      <c r="AT54" s="616"/>
      <c r="AU54" s="616"/>
      <c r="AV54" s="616"/>
      <c r="AW54" s="616"/>
      <c r="AX54" s="617"/>
    </row>
    <row r="55" spans="2:50" s="542" customFormat="1" ht="22.5" customHeight="1" x14ac:dyDescent="0.2">
      <c r="B55" s="587" t="s">
        <v>47</v>
      </c>
      <c r="C55" s="621" t="s">
        <v>6968</v>
      </c>
      <c r="D55" s="622"/>
      <c r="E55" s="616"/>
      <c r="F55" s="616"/>
      <c r="G55" s="616"/>
      <c r="H55" s="616"/>
      <c r="I55" s="616"/>
      <c r="J55" s="616"/>
      <c r="K55" s="616"/>
      <c r="L55" s="616"/>
      <c r="M55" s="616"/>
      <c r="N55" s="616"/>
      <c r="O55" s="616"/>
      <c r="P55" s="616"/>
      <c r="Q55" s="616"/>
      <c r="R55" s="616"/>
      <c r="S55" s="616"/>
      <c r="T55" s="616"/>
      <c r="U55" s="175" t="s">
        <v>2268</v>
      </c>
      <c r="V55" s="623"/>
      <c r="W55" s="175" t="s">
        <v>2304</v>
      </c>
      <c r="X55" s="175" t="s">
        <v>2305</v>
      </c>
      <c r="Y55" s="175" t="s">
        <v>2306</v>
      </c>
      <c r="Z55" s="175" t="s">
        <v>2307</v>
      </c>
      <c r="AA55" s="175" t="s">
        <v>2308</v>
      </c>
      <c r="AB55" s="175" t="s">
        <v>2309</v>
      </c>
      <c r="AC55" s="175" t="s">
        <v>2310</v>
      </c>
      <c r="AD55" s="175" t="s">
        <v>2388</v>
      </c>
      <c r="AE55" s="175" t="s">
        <v>2389</v>
      </c>
      <c r="AF55" s="175" t="s">
        <v>2390</v>
      </c>
      <c r="AG55" s="175" t="s">
        <v>2391</v>
      </c>
      <c r="AH55" s="175" t="s">
        <v>2392</v>
      </c>
      <c r="AI55" s="175" t="s">
        <v>2393</v>
      </c>
      <c r="AJ55" s="175" t="s">
        <v>2394</v>
      </c>
      <c r="AK55" s="616"/>
      <c r="AL55" s="616"/>
      <c r="AM55" s="616"/>
      <c r="AN55" s="616"/>
      <c r="AO55" s="616"/>
      <c r="AP55" s="616"/>
      <c r="AQ55" s="616"/>
      <c r="AR55" s="614" t="s">
        <v>2671</v>
      </c>
      <c r="AS55" s="614" t="s">
        <v>2683</v>
      </c>
      <c r="AT55" s="616"/>
      <c r="AU55" s="616"/>
      <c r="AV55" s="616"/>
      <c r="AW55" s="616"/>
      <c r="AX55" s="617"/>
    </row>
    <row r="56" spans="2:50" s="542" customFormat="1" ht="22.5" customHeight="1" x14ac:dyDescent="0.2">
      <c r="B56" s="587" t="s">
        <v>48</v>
      </c>
      <c r="C56" s="621" t="s">
        <v>6969</v>
      </c>
      <c r="D56" s="622"/>
      <c r="E56" s="616"/>
      <c r="F56" s="616"/>
      <c r="G56" s="616"/>
      <c r="H56" s="616"/>
      <c r="I56" s="616"/>
      <c r="J56" s="616"/>
      <c r="K56" s="616"/>
      <c r="L56" s="616"/>
      <c r="M56" s="616"/>
      <c r="N56" s="616"/>
      <c r="O56" s="616"/>
      <c r="P56" s="616"/>
      <c r="Q56" s="616"/>
      <c r="R56" s="616"/>
      <c r="S56" s="616"/>
      <c r="T56" s="616"/>
      <c r="U56" s="175" t="s">
        <v>2269</v>
      </c>
      <c r="V56" s="623"/>
      <c r="W56" s="175" t="s">
        <v>2311</v>
      </c>
      <c r="X56" s="175" t="s">
        <v>2312</v>
      </c>
      <c r="Y56" s="175" t="s">
        <v>2313</v>
      </c>
      <c r="Z56" s="175" t="s">
        <v>2314</v>
      </c>
      <c r="AA56" s="175" t="s">
        <v>2315</v>
      </c>
      <c r="AB56" s="175" t="s">
        <v>2316</v>
      </c>
      <c r="AC56" s="175" t="s">
        <v>2317</v>
      </c>
      <c r="AD56" s="175" t="s">
        <v>2395</v>
      </c>
      <c r="AE56" s="175" t="s">
        <v>2396</v>
      </c>
      <c r="AF56" s="175" t="s">
        <v>2397</v>
      </c>
      <c r="AG56" s="175" t="s">
        <v>2398</v>
      </c>
      <c r="AH56" s="175" t="s">
        <v>2399</v>
      </c>
      <c r="AI56" s="175" t="s">
        <v>2400</v>
      </c>
      <c r="AJ56" s="175" t="s">
        <v>2401</v>
      </c>
      <c r="AK56" s="616"/>
      <c r="AL56" s="616"/>
      <c r="AM56" s="616"/>
      <c r="AN56" s="616"/>
      <c r="AO56" s="616"/>
      <c r="AP56" s="616"/>
      <c r="AQ56" s="616"/>
      <c r="AR56" s="614" t="s">
        <v>2672</v>
      </c>
      <c r="AS56" s="614" t="s">
        <v>2684</v>
      </c>
      <c r="AT56" s="616"/>
      <c r="AU56" s="616"/>
      <c r="AV56" s="616"/>
      <c r="AW56" s="616"/>
      <c r="AX56" s="617"/>
    </row>
    <row r="57" spans="2:50" s="542" customFormat="1" ht="22.5" customHeight="1" x14ac:dyDescent="0.2">
      <c r="B57" s="587" t="s">
        <v>49</v>
      </c>
      <c r="C57" s="621" t="s">
        <v>6970</v>
      </c>
      <c r="D57" s="622"/>
      <c r="E57" s="616"/>
      <c r="F57" s="616"/>
      <c r="G57" s="616"/>
      <c r="H57" s="616"/>
      <c r="I57" s="616"/>
      <c r="J57" s="616"/>
      <c r="K57" s="616"/>
      <c r="L57" s="616"/>
      <c r="M57" s="616"/>
      <c r="N57" s="616"/>
      <c r="O57" s="616"/>
      <c r="P57" s="616"/>
      <c r="Q57" s="616"/>
      <c r="R57" s="616"/>
      <c r="S57" s="616"/>
      <c r="T57" s="616"/>
      <c r="U57" s="175" t="s">
        <v>2270</v>
      </c>
      <c r="V57" s="623"/>
      <c r="W57" s="175" t="s">
        <v>2318</v>
      </c>
      <c r="X57" s="175" t="s">
        <v>2319</v>
      </c>
      <c r="Y57" s="175" t="s">
        <v>2320</v>
      </c>
      <c r="Z57" s="175" t="s">
        <v>2321</v>
      </c>
      <c r="AA57" s="175" t="s">
        <v>2322</v>
      </c>
      <c r="AB57" s="175" t="s">
        <v>2323</v>
      </c>
      <c r="AC57" s="175" t="s">
        <v>2324</v>
      </c>
      <c r="AD57" s="175" t="s">
        <v>2402</v>
      </c>
      <c r="AE57" s="175" t="s">
        <v>2403</v>
      </c>
      <c r="AF57" s="175" t="s">
        <v>2404</v>
      </c>
      <c r="AG57" s="175" t="s">
        <v>2405</v>
      </c>
      <c r="AH57" s="175" t="s">
        <v>2406</v>
      </c>
      <c r="AI57" s="175" t="s">
        <v>2407</v>
      </c>
      <c r="AJ57" s="175" t="s">
        <v>2408</v>
      </c>
      <c r="AK57" s="616"/>
      <c r="AL57" s="616"/>
      <c r="AM57" s="616"/>
      <c r="AN57" s="616"/>
      <c r="AO57" s="616"/>
      <c r="AP57" s="616"/>
      <c r="AQ57" s="616"/>
      <c r="AR57" s="614" t="s">
        <v>2673</v>
      </c>
      <c r="AS57" s="614" t="s">
        <v>2685</v>
      </c>
      <c r="AT57" s="616"/>
      <c r="AU57" s="616"/>
      <c r="AV57" s="616"/>
      <c r="AW57" s="616"/>
      <c r="AX57" s="617"/>
    </row>
    <row r="58" spans="2:50" s="542" customFormat="1" ht="22.5" customHeight="1" x14ac:dyDescent="0.2">
      <c r="B58" s="587" t="s">
        <v>50</v>
      </c>
      <c r="C58" s="621" t="s">
        <v>6971</v>
      </c>
      <c r="D58" s="622"/>
      <c r="E58" s="616"/>
      <c r="F58" s="616"/>
      <c r="G58" s="616"/>
      <c r="H58" s="616"/>
      <c r="I58" s="616"/>
      <c r="J58" s="616"/>
      <c r="K58" s="616"/>
      <c r="L58" s="616"/>
      <c r="M58" s="616"/>
      <c r="N58" s="616"/>
      <c r="O58" s="616"/>
      <c r="P58" s="616"/>
      <c r="Q58" s="616"/>
      <c r="R58" s="616"/>
      <c r="S58" s="616"/>
      <c r="T58" s="616"/>
      <c r="U58" s="175" t="s">
        <v>2271</v>
      </c>
      <c r="V58" s="623"/>
      <c r="W58" s="175" t="s">
        <v>2325</v>
      </c>
      <c r="X58" s="175" t="s">
        <v>2326</v>
      </c>
      <c r="Y58" s="175" t="s">
        <v>2327</v>
      </c>
      <c r="Z58" s="175" t="s">
        <v>2328</v>
      </c>
      <c r="AA58" s="175" t="s">
        <v>2329</v>
      </c>
      <c r="AB58" s="175" t="s">
        <v>2330</v>
      </c>
      <c r="AC58" s="175" t="s">
        <v>2331</v>
      </c>
      <c r="AD58" s="175" t="s">
        <v>2409</v>
      </c>
      <c r="AE58" s="175" t="s">
        <v>2410</v>
      </c>
      <c r="AF58" s="175" t="s">
        <v>2411</v>
      </c>
      <c r="AG58" s="175" t="s">
        <v>2412</v>
      </c>
      <c r="AH58" s="175" t="s">
        <v>2413</v>
      </c>
      <c r="AI58" s="175" t="s">
        <v>2414</v>
      </c>
      <c r="AJ58" s="175" t="s">
        <v>2415</v>
      </c>
      <c r="AK58" s="616"/>
      <c r="AL58" s="616"/>
      <c r="AM58" s="616"/>
      <c r="AN58" s="616"/>
      <c r="AO58" s="616"/>
      <c r="AP58" s="616"/>
      <c r="AQ58" s="616"/>
      <c r="AR58" s="614" t="s">
        <v>2674</v>
      </c>
      <c r="AS58" s="614" t="s">
        <v>2686</v>
      </c>
      <c r="AT58" s="616"/>
      <c r="AU58" s="616"/>
      <c r="AV58" s="616"/>
      <c r="AW58" s="616"/>
      <c r="AX58" s="617"/>
    </row>
    <row r="59" spans="2:50" s="542" customFormat="1" ht="22.5" customHeight="1" x14ac:dyDescent="0.2">
      <c r="B59" s="587" t="s">
        <v>51</v>
      </c>
      <c r="C59" s="621" t="s">
        <v>6972</v>
      </c>
      <c r="D59" s="622"/>
      <c r="E59" s="616"/>
      <c r="F59" s="616"/>
      <c r="G59" s="616"/>
      <c r="H59" s="616"/>
      <c r="I59" s="616"/>
      <c r="J59" s="616"/>
      <c r="K59" s="616"/>
      <c r="L59" s="616"/>
      <c r="M59" s="616"/>
      <c r="N59" s="616"/>
      <c r="O59" s="616"/>
      <c r="P59" s="616"/>
      <c r="Q59" s="616"/>
      <c r="R59" s="616"/>
      <c r="S59" s="616"/>
      <c r="T59" s="616"/>
      <c r="U59" s="175" t="s">
        <v>2272</v>
      </c>
      <c r="V59" s="623"/>
      <c r="W59" s="175" t="s">
        <v>2332</v>
      </c>
      <c r="X59" s="175" t="s">
        <v>2333</v>
      </c>
      <c r="Y59" s="175" t="s">
        <v>2334</v>
      </c>
      <c r="Z59" s="175" t="s">
        <v>2335</v>
      </c>
      <c r="AA59" s="175" t="s">
        <v>2336</v>
      </c>
      <c r="AB59" s="175" t="s">
        <v>2337</v>
      </c>
      <c r="AC59" s="175" t="s">
        <v>2338</v>
      </c>
      <c r="AD59" s="175" t="s">
        <v>2416</v>
      </c>
      <c r="AE59" s="175" t="s">
        <v>2417</v>
      </c>
      <c r="AF59" s="175" t="s">
        <v>2418</v>
      </c>
      <c r="AG59" s="175" t="s">
        <v>2419</v>
      </c>
      <c r="AH59" s="175" t="s">
        <v>2420</v>
      </c>
      <c r="AI59" s="175" t="s">
        <v>2421</v>
      </c>
      <c r="AJ59" s="175" t="s">
        <v>2422</v>
      </c>
      <c r="AK59" s="616"/>
      <c r="AL59" s="616"/>
      <c r="AM59" s="616"/>
      <c r="AN59" s="616"/>
      <c r="AO59" s="616"/>
      <c r="AP59" s="616"/>
      <c r="AQ59" s="616"/>
      <c r="AR59" s="614" t="s">
        <v>2675</v>
      </c>
      <c r="AS59" s="614" t="s">
        <v>2687</v>
      </c>
      <c r="AT59" s="616"/>
      <c r="AU59" s="616"/>
      <c r="AV59" s="616"/>
      <c r="AW59" s="616"/>
      <c r="AX59" s="617"/>
    </row>
    <row r="60" spans="2:50" s="542" customFormat="1" ht="22.5" customHeight="1" x14ac:dyDescent="0.2">
      <c r="B60" s="587" t="s">
        <v>52</v>
      </c>
      <c r="C60" s="621" t="s">
        <v>6973</v>
      </c>
      <c r="D60" s="622"/>
      <c r="E60" s="616"/>
      <c r="F60" s="616"/>
      <c r="G60" s="616"/>
      <c r="H60" s="616"/>
      <c r="I60" s="616"/>
      <c r="J60" s="616"/>
      <c r="K60" s="616"/>
      <c r="L60" s="616"/>
      <c r="M60" s="616"/>
      <c r="N60" s="616"/>
      <c r="O60" s="616"/>
      <c r="P60" s="616"/>
      <c r="Q60" s="616"/>
      <c r="R60" s="616"/>
      <c r="S60" s="616"/>
      <c r="T60" s="616"/>
      <c r="U60" s="175" t="s">
        <v>2273</v>
      </c>
      <c r="V60" s="623"/>
      <c r="W60" s="175" t="s">
        <v>2339</v>
      </c>
      <c r="X60" s="175" t="s">
        <v>2340</v>
      </c>
      <c r="Y60" s="175" t="s">
        <v>2341</v>
      </c>
      <c r="Z60" s="175" t="s">
        <v>2342</v>
      </c>
      <c r="AA60" s="175" t="s">
        <v>2343</v>
      </c>
      <c r="AB60" s="175" t="s">
        <v>2344</v>
      </c>
      <c r="AC60" s="175" t="s">
        <v>2345</v>
      </c>
      <c r="AD60" s="175" t="s">
        <v>2423</v>
      </c>
      <c r="AE60" s="175" t="s">
        <v>2424</v>
      </c>
      <c r="AF60" s="175" t="s">
        <v>2425</v>
      </c>
      <c r="AG60" s="175" t="s">
        <v>2426</v>
      </c>
      <c r="AH60" s="175" t="s">
        <v>2427</v>
      </c>
      <c r="AI60" s="175" t="s">
        <v>2428</v>
      </c>
      <c r="AJ60" s="175" t="s">
        <v>2429</v>
      </c>
      <c r="AK60" s="616"/>
      <c r="AL60" s="616"/>
      <c r="AM60" s="616"/>
      <c r="AN60" s="616"/>
      <c r="AO60" s="616"/>
      <c r="AP60" s="616"/>
      <c r="AQ60" s="616"/>
      <c r="AR60" s="614" t="s">
        <v>2676</v>
      </c>
      <c r="AS60" s="614" t="s">
        <v>2688</v>
      </c>
      <c r="AT60" s="616"/>
      <c r="AU60" s="616"/>
      <c r="AV60" s="616"/>
      <c r="AW60" s="616"/>
      <c r="AX60" s="617"/>
    </row>
    <row r="61" spans="2:50" s="542" customFormat="1" ht="22.5" customHeight="1" x14ac:dyDescent="0.2">
      <c r="B61" s="587" t="s">
        <v>53</v>
      </c>
      <c r="C61" s="621" t="s">
        <v>6974</v>
      </c>
      <c r="D61" s="622"/>
      <c r="E61" s="616"/>
      <c r="F61" s="616"/>
      <c r="G61" s="616"/>
      <c r="H61" s="616"/>
      <c r="I61" s="616"/>
      <c r="J61" s="616"/>
      <c r="K61" s="616"/>
      <c r="L61" s="616"/>
      <c r="M61" s="616"/>
      <c r="N61" s="616"/>
      <c r="O61" s="616"/>
      <c r="P61" s="616"/>
      <c r="Q61" s="616"/>
      <c r="R61" s="616"/>
      <c r="S61" s="616"/>
      <c r="T61" s="616"/>
      <c r="U61" s="175" t="s">
        <v>2274</v>
      </c>
      <c r="V61" s="623"/>
      <c r="W61" s="175" t="s">
        <v>2346</v>
      </c>
      <c r="X61" s="175" t="s">
        <v>2347</v>
      </c>
      <c r="Y61" s="175" t="s">
        <v>2348</v>
      </c>
      <c r="Z61" s="175" t="s">
        <v>2349</v>
      </c>
      <c r="AA61" s="175" t="s">
        <v>2350</v>
      </c>
      <c r="AB61" s="175" t="s">
        <v>2351</v>
      </c>
      <c r="AC61" s="175" t="s">
        <v>2352</v>
      </c>
      <c r="AD61" s="175" t="s">
        <v>2430</v>
      </c>
      <c r="AE61" s="175" t="s">
        <v>2431</v>
      </c>
      <c r="AF61" s="175" t="s">
        <v>2432</v>
      </c>
      <c r="AG61" s="175" t="s">
        <v>2433</v>
      </c>
      <c r="AH61" s="175" t="s">
        <v>2434</v>
      </c>
      <c r="AI61" s="175" t="s">
        <v>2435</v>
      </c>
      <c r="AJ61" s="175" t="s">
        <v>2436</v>
      </c>
      <c r="AK61" s="616"/>
      <c r="AL61" s="616"/>
      <c r="AM61" s="616"/>
      <c r="AN61" s="616"/>
      <c r="AO61" s="616"/>
      <c r="AP61" s="616"/>
      <c r="AQ61" s="616"/>
      <c r="AR61" s="614" t="s">
        <v>2677</v>
      </c>
      <c r="AS61" s="614" t="s">
        <v>2689</v>
      </c>
      <c r="AT61" s="616"/>
      <c r="AU61" s="616"/>
      <c r="AV61" s="616"/>
      <c r="AW61" s="616"/>
      <c r="AX61" s="617"/>
    </row>
    <row r="62" spans="2:50" s="542" customFormat="1" ht="33" customHeight="1" thickBot="1" x14ac:dyDescent="0.25">
      <c r="B62" s="624" t="s">
        <v>54</v>
      </c>
      <c r="C62" s="625" t="s">
        <v>6975</v>
      </c>
      <c r="D62" s="626"/>
      <c r="E62" s="627"/>
      <c r="F62" s="627"/>
      <c r="G62" s="627"/>
      <c r="H62" s="627"/>
      <c r="I62" s="627"/>
      <c r="J62" s="627"/>
      <c r="K62" s="627"/>
      <c r="L62" s="627"/>
      <c r="M62" s="627"/>
      <c r="N62" s="627"/>
      <c r="O62" s="627"/>
      <c r="P62" s="627"/>
      <c r="Q62" s="627"/>
      <c r="R62" s="627"/>
      <c r="S62" s="627"/>
      <c r="T62" s="627"/>
      <c r="U62" s="214" t="s">
        <v>2275</v>
      </c>
      <c r="V62" s="628"/>
      <c r="W62" s="214" t="s">
        <v>2353</v>
      </c>
      <c r="X62" s="214" t="s">
        <v>2354</v>
      </c>
      <c r="Y62" s="214" t="s">
        <v>2355</v>
      </c>
      <c r="Z62" s="214" t="s">
        <v>2356</v>
      </c>
      <c r="AA62" s="214" t="s">
        <v>2357</v>
      </c>
      <c r="AB62" s="214" t="s">
        <v>2358</v>
      </c>
      <c r="AC62" s="214" t="s">
        <v>2359</v>
      </c>
      <c r="AD62" s="214" t="s">
        <v>2437</v>
      </c>
      <c r="AE62" s="214" t="s">
        <v>2438</v>
      </c>
      <c r="AF62" s="214" t="s">
        <v>2439</v>
      </c>
      <c r="AG62" s="214" t="s">
        <v>2440</v>
      </c>
      <c r="AH62" s="214" t="s">
        <v>2441</v>
      </c>
      <c r="AI62" s="214" t="s">
        <v>2442</v>
      </c>
      <c r="AJ62" s="214" t="s">
        <v>2443</v>
      </c>
      <c r="AK62" s="627"/>
      <c r="AL62" s="627"/>
      <c r="AM62" s="627"/>
      <c r="AN62" s="627"/>
      <c r="AO62" s="627"/>
      <c r="AP62" s="627"/>
      <c r="AQ62" s="627"/>
      <c r="AR62" s="629" t="s">
        <v>2678</v>
      </c>
      <c r="AS62" s="629" t="s">
        <v>2690</v>
      </c>
      <c r="AT62" s="627"/>
      <c r="AU62" s="627"/>
      <c r="AV62" s="627"/>
      <c r="AW62" s="627"/>
      <c r="AX62" s="630"/>
    </row>
    <row r="64" spans="2:50" ht="94.5" customHeight="1" x14ac:dyDescent="0.2"/>
    <row r="65" ht="94.5" customHeight="1" x14ac:dyDescent="0.2"/>
    <row r="66" ht="94.5" customHeight="1" x14ac:dyDescent="0.2"/>
    <row r="67" ht="94.5" customHeight="1" x14ac:dyDescent="0.2"/>
    <row r="68" ht="94.5" customHeight="1" x14ac:dyDescent="0.2"/>
    <row r="69" ht="94.5" customHeight="1" x14ac:dyDescent="0.2"/>
    <row r="70" ht="94.5" customHeight="1" x14ac:dyDescent="0.2"/>
    <row r="71" ht="94.5" customHeight="1" x14ac:dyDescent="0.2"/>
    <row r="72" ht="94.5" customHeight="1" x14ac:dyDescent="0.2"/>
    <row r="73" ht="94.5" customHeight="1" x14ac:dyDescent="0.2"/>
    <row r="74" ht="94.5" customHeight="1" x14ac:dyDescent="0.2"/>
    <row r="75" ht="94.5" customHeight="1" x14ac:dyDescent="0.2"/>
    <row r="76" ht="94.5" customHeight="1" x14ac:dyDescent="0.2"/>
    <row r="77" ht="94.5" customHeight="1" x14ac:dyDescent="0.2"/>
    <row r="78" ht="94.5" customHeight="1" x14ac:dyDescent="0.2"/>
    <row r="79" ht="94.5" customHeight="1" x14ac:dyDescent="0.2"/>
    <row r="80" ht="94.5" customHeight="1" x14ac:dyDescent="0.2"/>
    <row r="81" ht="94.5" customHeight="1" x14ac:dyDescent="0.2"/>
    <row r="82" ht="94.5" customHeight="1" x14ac:dyDescent="0.2"/>
    <row r="83" ht="94.5" customHeight="1" x14ac:dyDescent="0.2"/>
    <row r="84" ht="94.5" customHeight="1" x14ac:dyDescent="0.2"/>
    <row r="85" ht="94.5" customHeight="1" x14ac:dyDescent="0.2"/>
    <row r="86" ht="94.5" customHeight="1" x14ac:dyDescent="0.2"/>
    <row r="87" ht="94.5" customHeight="1" x14ac:dyDescent="0.2"/>
    <row r="88" ht="94.5" customHeight="1" x14ac:dyDescent="0.2"/>
  </sheetData>
  <mergeCells count="57">
    <mergeCell ref="C42:C43"/>
    <mergeCell ref="C44:D44"/>
    <mergeCell ref="C45:C47"/>
    <mergeCell ref="C48:C49"/>
    <mergeCell ref="C24:D24"/>
    <mergeCell ref="C25:D25"/>
    <mergeCell ref="C26:C28"/>
    <mergeCell ref="C29:C30"/>
    <mergeCell ref="C31:D31"/>
    <mergeCell ref="C32:C34"/>
    <mergeCell ref="C35:C36"/>
    <mergeCell ref="C37:D37"/>
    <mergeCell ref="C38:D38"/>
    <mergeCell ref="C39:C41"/>
    <mergeCell ref="C15:C16"/>
    <mergeCell ref="C17:D17"/>
    <mergeCell ref="C18:C20"/>
    <mergeCell ref="C21:C22"/>
    <mergeCell ref="C23:D23"/>
    <mergeCell ref="C8:D8"/>
    <mergeCell ref="C9:D9"/>
    <mergeCell ref="C10:D10"/>
    <mergeCell ref="C11:D11"/>
    <mergeCell ref="C12:C14"/>
    <mergeCell ref="AR4:AS5"/>
    <mergeCell ref="AT4:AT6"/>
    <mergeCell ref="AU4:AU6"/>
    <mergeCell ref="AV4:AW5"/>
    <mergeCell ref="AX4:AX6"/>
    <mergeCell ref="X4:AP4"/>
    <mergeCell ref="AQ4:AQ6"/>
    <mergeCell ref="Q5:Q6"/>
    <mergeCell ref="R5:R6"/>
    <mergeCell ref="S5:S6"/>
    <mergeCell ref="T5:T6"/>
    <mergeCell ref="V5:V6"/>
    <mergeCell ref="W5:W6"/>
    <mergeCell ref="X5:AI5"/>
    <mergeCell ref="AK5:AL5"/>
    <mergeCell ref="AM5:AN5"/>
    <mergeCell ref="AO5:AP5"/>
    <mergeCell ref="B2:AX2"/>
    <mergeCell ref="E4:E6"/>
    <mergeCell ref="F4:H4"/>
    <mergeCell ref="J4:M4"/>
    <mergeCell ref="F5:F6"/>
    <mergeCell ref="H5:H6"/>
    <mergeCell ref="I5:I6"/>
    <mergeCell ref="J5:J6"/>
    <mergeCell ref="K5:K6"/>
    <mergeCell ref="B4:D7"/>
    <mergeCell ref="N4:N6"/>
    <mergeCell ref="L5:M5"/>
    <mergeCell ref="O4:O6"/>
    <mergeCell ref="P4:P6"/>
    <mergeCell ref="Q4:T4"/>
    <mergeCell ref="U4:U6"/>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ignoredErrors>
    <ignoredError sqref="E7:L7 B8:B62 M7:AX7 D61:U61 E8:AX49 D62:U62 D50:AX50 D51:U51 D52:U52 D53:U53 D54:U54 D55:U55 D56:U56 D57:U57 D58:U58 D59:U59 D60:U60 W61:AX61 W62:AX62 W51:AX51 W52:AX52 W53:AX53 W54:AX54 W55:AX55 W56:AX56 W57:AX57 W58:AX58 W59:AX59 W60:AX60"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BA17"/>
  <sheetViews>
    <sheetView showGridLines="0" zoomScaleNormal="100" zoomScaleSheetLayoutView="50" workbookViewId="0">
      <selection activeCell="P15" sqref="P15"/>
    </sheetView>
  </sheetViews>
  <sheetFormatPr defaultColWidth="25.42578125" defaultRowHeight="12.75" x14ac:dyDescent="0.2"/>
  <cols>
    <col min="1" max="1" width="2.140625" style="632" customWidth="1"/>
    <col min="2" max="2" width="17.7109375" style="632" customWidth="1"/>
    <col min="3" max="3" width="21.140625" style="632" customWidth="1"/>
    <col min="4" max="4" width="20.140625" style="632" customWidth="1"/>
    <col min="5" max="5" width="21.5703125" style="632" customWidth="1"/>
    <col min="6" max="6" width="23.42578125" style="633" customWidth="1"/>
    <col min="7" max="7" width="21.28515625" style="633" customWidth="1"/>
    <col min="8" max="8" width="24.140625" style="633" customWidth="1"/>
    <col min="9" max="10" width="21.140625" style="633" customWidth="1"/>
    <col min="11" max="11" width="19.42578125" style="633" customWidth="1"/>
    <col min="12" max="12" width="18.42578125" style="632" customWidth="1"/>
    <col min="13" max="14" width="17.7109375" style="632" customWidth="1"/>
    <col min="15" max="15" width="20.7109375" style="632" customWidth="1"/>
    <col min="16" max="16" width="17.7109375" style="632" customWidth="1"/>
    <col min="17" max="17" width="18.5703125" style="632" customWidth="1"/>
    <col min="18" max="23" width="17.7109375" style="632" customWidth="1"/>
    <col min="24" max="24" width="20.85546875" style="632" customWidth="1"/>
    <col min="25" max="25" width="14.5703125" style="632" customWidth="1"/>
    <col min="26" max="26" width="15.85546875" style="632" customWidth="1"/>
    <col min="27" max="28" width="14.5703125" style="632" customWidth="1"/>
    <col min="29" max="29" width="16.7109375" style="632" customWidth="1"/>
    <col min="30" max="30" width="14.5703125" style="632" customWidth="1"/>
    <col min="31" max="32" width="17.7109375" style="632" customWidth="1"/>
    <col min="33" max="33" width="15.28515625" style="632" customWidth="1"/>
    <col min="34" max="34" width="16.85546875" style="632" customWidth="1"/>
    <col min="35" max="36" width="15.28515625" style="632" customWidth="1"/>
    <col min="37" max="37" width="16.7109375" style="632" customWidth="1"/>
    <col min="38" max="38" width="15.28515625" style="632" customWidth="1"/>
    <col min="39" max="42" width="17.7109375" style="632" customWidth="1"/>
    <col min="43" max="43" width="19.5703125" style="632" customWidth="1"/>
    <col min="44" max="44" width="19.28515625" style="632" customWidth="1"/>
    <col min="45" max="46" width="15.85546875" style="632" customWidth="1"/>
    <col min="47" max="49" width="19.5703125" style="633" customWidth="1"/>
    <col min="50" max="50" width="18.42578125" style="633" customWidth="1"/>
    <col min="51" max="51" width="15.85546875" style="633" customWidth="1"/>
    <col min="52" max="52" width="13.42578125" style="632" customWidth="1"/>
    <col min="53" max="53" width="19.140625" style="632" customWidth="1"/>
    <col min="54" max="256" width="11.42578125" style="632" customWidth="1"/>
    <col min="257" max="257" width="5.5703125" style="632" customWidth="1"/>
    <col min="258" max="258" width="25.5703125" style="632" customWidth="1"/>
    <col min="259" max="16384" width="25.42578125" style="632"/>
  </cols>
  <sheetData>
    <row r="1" spans="1:53" ht="13.5" thickBot="1" x14ac:dyDescent="0.25">
      <c r="A1" s="631"/>
    </row>
    <row r="2" spans="1:53" ht="25.5" customHeight="1" thickBot="1" x14ac:dyDescent="0.25">
      <c r="B2" s="634" t="s">
        <v>3624</v>
      </c>
      <c r="C2" s="635"/>
      <c r="D2" s="635"/>
      <c r="E2" s="635"/>
      <c r="F2" s="635"/>
      <c r="G2" s="635"/>
      <c r="H2" s="635"/>
      <c r="I2" s="635"/>
      <c r="J2" s="1567"/>
      <c r="K2" s="635"/>
      <c r="L2" s="635"/>
      <c r="M2" s="635"/>
      <c r="N2" s="635"/>
      <c r="O2" s="635"/>
      <c r="P2" s="635"/>
      <c r="Q2" s="635"/>
      <c r="R2" s="635"/>
      <c r="S2" s="635"/>
      <c r="T2" s="635"/>
      <c r="U2" s="635"/>
      <c r="V2" s="635"/>
      <c r="W2" s="635"/>
      <c r="X2" s="635"/>
      <c r="Y2" s="635"/>
      <c r="Z2" s="635"/>
      <c r="AA2" s="635"/>
      <c r="AB2" s="635"/>
      <c r="AC2" s="635"/>
      <c r="AD2" s="635"/>
      <c r="AE2" s="635"/>
      <c r="AF2" s="635"/>
      <c r="AG2" s="635"/>
      <c r="AH2" s="635"/>
      <c r="AI2" s="635"/>
      <c r="AJ2" s="635"/>
      <c r="AK2" s="635"/>
      <c r="AL2" s="635"/>
      <c r="AM2" s="635"/>
      <c r="AN2" s="635"/>
      <c r="AO2" s="635"/>
      <c r="AP2" s="635"/>
      <c r="AQ2" s="635"/>
      <c r="AR2" s="635"/>
      <c r="AS2" s="635"/>
      <c r="AT2" s="635"/>
      <c r="AU2" s="635"/>
      <c r="AV2" s="1567"/>
      <c r="AW2" s="1567"/>
      <c r="AX2" s="635"/>
      <c r="AY2" s="635"/>
      <c r="AZ2" s="635"/>
      <c r="BA2" s="636"/>
    </row>
    <row r="3" spans="1:53" ht="8.25" customHeight="1" thickBot="1" x14ac:dyDescent="0.25">
      <c r="F3" s="632"/>
      <c r="L3" s="633"/>
      <c r="AU3" s="632"/>
      <c r="AV3" s="632"/>
      <c r="AW3" s="632"/>
      <c r="AZ3" s="633"/>
    </row>
    <row r="4" spans="1:53" ht="23.25" customHeight="1" x14ac:dyDescent="0.2">
      <c r="B4" s="2079" t="s">
        <v>3859</v>
      </c>
      <c r="C4" s="2057" t="s">
        <v>3584</v>
      </c>
      <c r="D4" s="2057" t="s">
        <v>3585</v>
      </c>
      <c r="E4" s="2057" t="s">
        <v>3586</v>
      </c>
      <c r="F4" s="2057" t="s">
        <v>5748</v>
      </c>
      <c r="G4" s="2057" t="s">
        <v>5749</v>
      </c>
      <c r="H4" s="2057" t="s">
        <v>6976</v>
      </c>
      <c r="I4" s="1955" t="s">
        <v>3587</v>
      </c>
      <c r="J4" s="1955" t="s">
        <v>7084</v>
      </c>
      <c r="K4" s="1860" t="s">
        <v>3588</v>
      </c>
      <c r="L4" s="2082"/>
      <c r="M4" s="2083"/>
      <c r="N4" s="2057" t="s">
        <v>3589</v>
      </c>
      <c r="O4" s="2048" t="s">
        <v>3590</v>
      </c>
      <c r="P4" s="2050"/>
      <c r="Q4" s="637"/>
      <c r="R4" s="638" t="s">
        <v>3591</v>
      </c>
      <c r="S4" s="638"/>
      <c r="T4" s="638"/>
      <c r="U4" s="638"/>
      <c r="V4" s="638"/>
      <c r="W4" s="638"/>
      <c r="X4" s="638"/>
      <c r="Y4" s="638"/>
      <c r="Z4" s="2084" t="s">
        <v>3592</v>
      </c>
      <c r="AA4" s="2085"/>
      <c r="AB4" s="2085"/>
      <c r="AC4" s="2085"/>
      <c r="AD4" s="2085"/>
      <c r="AE4" s="2085"/>
      <c r="AF4" s="2085"/>
      <c r="AG4" s="2086"/>
      <c r="AH4" s="2084" t="s">
        <v>3579</v>
      </c>
      <c r="AI4" s="2085"/>
      <c r="AJ4" s="2085"/>
      <c r="AK4" s="2085"/>
      <c r="AL4" s="2085"/>
      <c r="AM4" s="2085"/>
      <c r="AN4" s="2085"/>
      <c r="AO4" s="2085"/>
      <c r="AP4" s="2085"/>
      <c r="AQ4" s="2085"/>
      <c r="AR4" s="2085"/>
      <c r="AS4" s="2057" t="s">
        <v>3593</v>
      </c>
      <c r="AT4" s="2099" t="s">
        <v>3594</v>
      </c>
      <c r="AU4" s="2099"/>
      <c r="AV4" s="2057" t="s">
        <v>7091</v>
      </c>
      <c r="AW4" s="2057" t="s">
        <v>7092</v>
      </c>
      <c r="AX4" s="2096" t="s">
        <v>3595</v>
      </c>
      <c r="AY4" s="2096"/>
      <c r="AZ4" s="2096"/>
      <c r="BA4" s="2097"/>
    </row>
    <row r="5" spans="1:53" ht="34.5" customHeight="1" x14ac:dyDescent="0.2">
      <c r="B5" s="2080"/>
      <c r="C5" s="2053"/>
      <c r="D5" s="2053"/>
      <c r="E5" s="2053"/>
      <c r="F5" s="2053"/>
      <c r="G5" s="2053"/>
      <c r="H5" s="2053"/>
      <c r="I5" s="1856"/>
      <c r="J5" s="1856"/>
      <c r="K5" s="1855" t="s">
        <v>3596</v>
      </c>
      <c r="L5" s="1855" t="s">
        <v>3597</v>
      </c>
      <c r="M5" s="1855" t="s">
        <v>3598</v>
      </c>
      <c r="N5" s="2053"/>
      <c r="O5" s="2051" t="s">
        <v>7460</v>
      </c>
      <c r="P5" s="2051" t="s">
        <v>3599</v>
      </c>
      <c r="Q5" s="2089" t="s">
        <v>3600</v>
      </c>
      <c r="R5" s="2051" t="s">
        <v>5750</v>
      </c>
      <c r="S5" s="2051" t="s">
        <v>3601</v>
      </c>
      <c r="T5" s="2051" t="s">
        <v>3602</v>
      </c>
      <c r="U5" s="2051" t="s">
        <v>3603</v>
      </c>
      <c r="V5" s="2051" t="s">
        <v>3604</v>
      </c>
      <c r="W5" s="2051" t="s">
        <v>254</v>
      </c>
      <c r="X5" s="2051" t="s">
        <v>3546</v>
      </c>
      <c r="Y5" s="2051" t="s">
        <v>3605</v>
      </c>
      <c r="Z5" s="2058" t="s">
        <v>3569</v>
      </c>
      <c r="AA5" s="2088"/>
      <c r="AB5" s="2059"/>
      <c r="AC5" s="2058" t="s">
        <v>3572</v>
      </c>
      <c r="AD5" s="2088"/>
      <c r="AE5" s="2059"/>
      <c r="AF5" s="2058" t="s">
        <v>3606</v>
      </c>
      <c r="AG5" s="2059"/>
      <c r="AH5" s="2100" t="s">
        <v>3451</v>
      </c>
      <c r="AI5" s="2100"/>
      <c r="AJ5" s="2100"/>
      <c r="AK5" s="2100"/>
      <c r="AL5" s="2100"/>
      <c r="AM5" s="2100"/>
      <c r="AN5" s="2087" t="s">
        <v>3607</v>
      </c>
      <c r="AO5" s="2087"/>
      <c r="AP5" s="2087"/>
      <c r="AQ5" s="2087"/>
      <c r="AR5" s="1552" t="s">
        <v>3573</v>
      </c>
      <c r="AS5" s="2053"/>
      <c r="AT5" s="2087"/>
      <c r="AU5" s="2087"/>
      <c r="AV5" s="2053"/>
      <c r="AW5" s="2053"/>
      <c r="AX5" s="2087" t="s">
        <v>3608</v>
      </c>
      <c r="AY5" s="2087" t="s">
        <v>3609</v>
      </c>
      <c r="AZ5" s="2087"/>
      <c r="BA5" s="2098" t="s">
        <v>5751</v>
      </c>
    </row>
    <row r="6" spans="1:53" s="640" customFormat="1" ht="34.5" customHeight="1" x14ac:dyDescent="0.2">
      <c r="B6" s="2080"/>
      <c r="C6" s="2053"/>
      <c r="D6" s="2053"/>
      <c r="E6" s="2053"/>
      <c r="F6" s="2053"/>
      <c r="G6" s="2053"/>
      <c r="H6" s="2053"/>
      <c r="I6" s="1856"/>
      <c r="J6" s="1856"/>
      <c r="K6" s="1856"/>
      <c r="L6" s="1856"/>
      <c r="M6" s="1856"/>
      <c r="N6" s="2053"/>
      <c r="O6" s="2053"/>
      <c r="P6" s="2053"/>
      <c r="Q6" s="2089"/>
      <c r="R6" s="2053"/>
      <c r="S6" s="2053"/>
      <c r="T6" s="2053"/>
      <c r="U6" s="2053"/>
      <c r="V6" s="2053"/>
      <c r="W6" s="2053"/>
      <c r="X6" s="2053"/>
      <c r="Y6" s="2053"/>
      <c r="Z6" s="2051" t="s">
        <v>3610</v>
      </c>
      <c r="AA6" s="2051" t="s">
        <v>3611</v>
      </c>
      <c r="AB6" s="2051" t="s">
        <v>3612</v>
      </c>
      <c r="AC6" s="2051" t="s">
        <v>3610</v>
      </c>
      <c r="AD6" s="2051" t="s">
        <v>3611</v>
      </c>
      <c r="AE6" s="2051" t="s">
        <v>3612</v>
      </c>
      <c r="AF6" s="2051" t="s">
        <v>3613</v>
      </c>
      <c r="AG6" s="2051" t="s">
        <v>3614</v>
      </c>
      <c r="AH6" s="2093" t="s">
        <v>3569</v>
      </c>
      <c r="AI6" s="2094"/>
      <c r="AJ6" s="2095"/>
      <c r="AK6" s="2087" t="s">
        <v>3572</v>
      </c>
      <c r="AL6" s="2087"/>
      <c r="AM6" s="2087"/>
      <c r="AN6" s="2051" t="s">
        <v>3615</v>
      </c>
      <c r="AO6" s="2051" t="s">
        <v>255</v>
      </c>
      <c r="AP6" s="2051" t="s">
        <v>3616</v>
      </c>
      <c r="AQ6" s="2051" t="s">
        <v>3617</v>
      </c>
      <c r="AR6" s="2090" t="s">
        <v>3618</v>
      </c>
      <c r="AS6" s="2053"/>
      <c r="AT6" s="2087"/>
      <c r="AU6" s="2087"/>
      <c r="AV6" s="2053"/>
      <c r="AW6" s="2053"/>
      <c r="AX6" s="2087"/>
      <c r="AY6" s="2087"/>
      <c r="AZ6" s="2087"/>
      <c r="BA6" s="2098"/>
    </row>
    <row r="7" spans="1:53" s="640" customFormat="1" ht="18" customHeight="1" x14ac:dyDescent="0.2">
      <c r="B7" s="2080"/>
      <c r="C7" s="2053"/>
      <c r="D7" s="2053"/>
      <c r="E7" s="2053"/>
      <c r="F7" s="2053"/>
      <c r="G7" s="2053"/>
      <c r="H7" s="2053"/>
      <c r="I7" s="1856"/>
      <c r="J7" s="1856"/>
      <c r="K7" s="1856"/>
      <c r="L7" s="1856"/>
      <c r="M7" s="1856"/>
      <c r="N7" s="2053"/>
      <c r="O7" s="2053"/>
      <c r="P7" s="2053"/>
      <c r="Q7" s="2089"/>
      <c r="R7" s="2053"/>
      <c r="S7" s="2053"/>
      <c r="T7" s="2053"/>
      <c r="U7" s="2053"/>
      <c r="V7" s="2053"/>
      <c r="W7" s="2053"/>
      <c r="X7" s="2053"/>
      <c r="Y7" s="2053"/>
      <c r="Z7" s="2053"/>
      <c r="AA7" s="2053"/>
      <c r="AB7" s="2053"/>
      <c r="AC7" s="2053"/>
      <c r="AD7" s="2053"/>
      <c r="AE7" s="2053"/>
      <c r="AF7" s="2053"/>
      <c r="AG7" s="2053"/>
      <c r="AH7" s="2051" t="s">
        <v>3610</v>
      </c>
      <c r="AI7" s="2051" t="s">
        <v>3619</v>
      </c>
      <c r="AJ7" s="2051" t="s">
        <v>3620</v>
      </c>
      <c r="AK7" s="2051" t="s">
        <v>3610</v>
      </c>
      <c r="AL7" s="2051" t="s">
        <v>3611</v>
      </c>
      <c r="AM7" s="2051" t="s">
        <v>3612</v>
      </c>
      <c r="AN7" s="2053"/>
      <c r="AO7" s="2053"/>
      <c r="AP7" s="2053"/>
      <c r="AQ7" s="2053"/>
      <c r="AR7" s="2091"/>
      <c r="AS7" s="2053"/>
      <c r="AT7" s="2101" t="s">
        <v>3565</v>
      </c>
      <c r="AU7" s="2090" t="s">
        <v>3566</v>
      </c>
      <c r="AV7" s="2053"/>
      <c r="AW7" s="2053"/>
      <c r="AX7" s="2087"/>
      <c r="AY7" s="2087"/>
      <c r="AZ7" s="2087"/>
      <c r="BA7" s="2098"/>
    </row>
    <row r="8" spans="1:53" s="641" customFormat="1" ht="39" customHeight="1" x14ac:dyDescent="0.2">
      <c r="B8" s="2081"/>
      <c r="C8" s="2052"/>
      <c r="D8" s="2052"/>
      <c r="E8" s="2052"/>
      <c r="F8" s="2052"/>
      <c r="G8" s="2052"/>
      <c r="H8" s="2052"/>
      <c r="I8" s="1857"/>
      <c r="J8" s="1857"/>
      <c r="K8" s="1857"/>
      <c r="L8" s="1857"/>
      <c r="M8" s="1857"/>
      <c r="N8" s="2052"/>
      <c r="O8" s="2052"/>
      <c r="P8" s="2052"/>
      <c r="Q8" s="642"/>
      <c r="R8" s="2052"/>
      <c r="S8" s="2052"/>
      <c r="T8" s="2052"/>
      <c r="U8" s="2052"/>
      <c r="V8" s="2052"/>
      <c r="W8" s="2052"/>
      <c r="X8" s="2052"/>
      <c r="Y8" s="2052"/>
      <c r="Z8" s="2052"/>
      <c r="AA8" s="2052"/>
      <c r="AB8" s="2052"/>
      <c r="AC8" s="2052"/>
      <c r="AD8" s="2052"/>
      <c r="AE8" s="2052"/>
      <c r="AF8" s="2052"/>
      <c r="AG8" s="2052"/>
      <c r="AH8" s="2052"/>
      <c r="AI8" s="2052"/>
      <c r="AJ8" s="2052"/>
      <c r="AK8" s="2052"/>
      <c r="AL8" s="2052"/>
      <c r="AM8" s="2052"/>
      <c r="AN8" s="2052"/>
      <c r="AO8" s="2052"/>
      <c r="AP8" s="2052"/>
      <c r="AQ8" s="2052"/>
      <c r="AR8" s="2092"/>
      <c r="AS8" s="2052"/>
      <c r="AT8" s="2102"/>
      <c r="AU8" s="2092"/>
      <c r="AV8" s="2052"/>
      <c r="AW8" s="2052"/>
      <c r="AX8" s="2087"/>
      <c r="AY8" s="1553" t="s">
        <v>3621</v>
      </c>
      <c r="AZ8" s="1553" t="s">
        <v>3622</v>
      </c>
      <c r="BA8" s="1554" t="s">
        <v>3623</v>
      </c>
    </row>
    <row r="9" spans="1:53" s="640" customFormat="1" ht="16.5" customHeight="1" x14ac:dyDescent="0.2">
      <c r="B9" s="643" t="s">
        <v>5049</v>
      </c>
      <c r="C9" s="569" t="s">
        <v>1</v>
      </c>
      <c r="D9" s="569" t="s">
        <v>2</v>
      </c>
      <c r="E9" s="569" t="s">
        <v>3</v>
      </c>
      <c r="F9" s="569" t="s">
        <v>4</v>
      </c>
      <c r="G9" s="569" t="s">
        <v>5</v>
      </c>
      <c r="H9" s="612" t="s">
        <v>6</v>
      </c>
      <c r="I9" s="644" t="s">
        <v>7</v>
      </c>
      <c r="J9" s="644" t="s">
        <v>300</v>
      </c>
      <c r="K9" s="644" t="s">
        <v>8</v>
      </c>
      <c r="L9" s="644" t="s">
        <v>9</v>
      </c>
      <c r="M9" s="644" t="s">
        <v>10</v>
      </c>
      <c r="N9" s="569" t="s">
        <v>11</v>
      </c>
      <c r="O9" s="569" t="s">
        <v>12</v>
      </c>
      <c r="P9" s="569" t="s">
        <v>13</v>
      </c>
      <c r="Q9" s="569" t="s">
        <v>14</v>
      </c>
      <c r="R9" s="569" t="s">
        <v>15</v>
      </c>
      <c r="S9" s="569" t="s">
        <v>16</v>
      </c>
      <c r="T9" s="569" t="s">
        <v>17</v>
      </c>
      <c r="U9" s="569" t="s">
        <v>18</v>
      </c>
      <c r="V9" s="645" t="s">
        <v>19</v>
      </c>
      <c r="W9" s="645" t="s">
        <v>20</v>
      </c>
      <c r="X9" s="645" t="s">
        <v>21</v>
      </c>
      <c r="Y9" s="645" t="s">
        <v>22</v>
      </c>
      <c r="Z9" s="569" t="s">
        <v>23</v>
      </c>
      <c r="AA9" s="569" t="s">
        <v>24</v>
      </c>
      <c r="AB9" s="569" t="s">
        <v>25</v>
      </c>
      <c r="AC9" s="645" t="s">
        <v>26</v>
      </c>
      <c r="AD9" s="645" t="s">
        <v>27</v>
      </c>
      <c r="AE9" s="645" t="s">
        <v>28</v>
      </c>
      <c r="AF9" s="646" t="s">
        <v>29</v>
      </c>
      <c r="AG9" s="646" t="s">
        <v>30</v>
      </c>
      <c r="AH9" s="646" t="s">
        <v>31</v>
      </c>
      <c r="AI9" s="646" t="s">
        <v>32</v>
      </c>
      <c r="AJ9" s="646" t="s">
        <v>33</v>
      </c>
      <c r="AK9" s="569" t="s">
        <v>34</v>
      </c>
      <c r="AL9" s="569" t="s">
        <v>35</v>
      </c>
      <c r="AM9" s="569" t="s">
        <v>36</v>
      </c>
      <c r="AN9" s="569" t="s">
        <v>37</v>
      </c>
      <c r="AO9" s="569" t="s">
        <v>38</v>
      </c>
      <c r="AP9" s="569" t="s">
        <v>39</v>
      </c>
      <c r="AQ9" s="569" t="s">
        <v>40</v>
      </c>
      <c r="AR9" s="569" t="s">
        <v>41</v>
      </c>
      <c r="AS9" s="569" t="s">
        <v>42</v>
      </c>
      <c r="AT9" s="569" t="s">
        <v>43</v>
      </c>
      <c r="AU9" s="646" t="s">
        <v>44</v>
      </c>
      <c r="AV9" s="646" t="s">
        <v>7093</v>
      </c>
      <c r="AW9" s="646" t="s">
        <v>7094</v>
      </c>
      <c r="AX9" s="569" t="s">
        <v>45</v>
      </c>
      <c r="AY9" s="569" t="s">
        <v>46</v>
      </c>
      <c r="AZ9" s="569" t="s">
        <v>47</v>
      </c>
      <c r="BA9" s="647" t="s">
        <v>48</v>
      </c>
    </row>
    <row r="10" spans="1:53" ht="25.5" customHeight="1" x14ac:dyDescent="0.2">
      <c r="B10" s="648" t="s">
        <v>3798</v>
      </c>
      <c r="C10" s="614" t="s">
        <v>646</v>
      </c>
      <c r="D10" s="614" t="s">
        <v>649</v>
      </c>
      <c r="E10" s="614" t="s">
        <v>650</v>
      </c>
      <c r="F10" s="614" t="s">
        <v>652</v>
      </c>
      <c r="G10" s="614" t="s">
        <v>654</v>
      </c>
      <c r="H10" s="614" t="s">
        <v>655</v>
      </c>
      <c r="I10" s="614" t="s">
        <v>656</v>
      </c>
      <c r="J10" s="1577" t="s">
        <v>7081</v>
      </c>
      <c r="K10" s="614" t="s">
        <v>657</v>
      </c>
      <c r="L10" s="614" t="s">
        <v>658</v>
      </c>
      <c r="M10" s="614" t="s">
        <v>659</v>
      </c>
      <c r="N10" s="614" t="s">
        <v>660</v>
      </c>
      <c r="O10" s="614" t="s">
        <v>661</v>
      </c>
      <c r="P10" s="614" t="s">
        <v>662</v>
      </c>
      <c r="Q10" s="614" t="s">
        <v>663</v>
      </c>
      <c r="R10" s="614" t="s">
        <v>664</v>
      </c>
      <c r="S10" s="614" t="s">
        <v>665</v>
      </c>
      <c r="T10" s="614" t="s">
        <v>666</v>
      </c>
      <c r="U10" s="614" t="s">
        <v>667</v>
      </c>
      <c r="V10" s="614" t="s">
        <v>668</v>
      </c>
      <c r="W10" s="614" t="s">
        <v>669</v>
      </c>
      <c r="X10" s="614" t="s">
        <v>670</v>
      </c>
      <c r="Y10" s="614" t="s">
        <v>671</v>
      </c>
      <c r="Z10" s="614" t="s">
        <v>672</v>
      </c>
      <c r="AA10" s="614" t="s">
        <v>673</v>
      </c>
      <c r="AB10" s="614" t="s">
        <v>674</v>
      </c>
      <c r="AC10" s="614" t="s">
        <v>675</v>
      </c>
      <c r="AD10" s="614" t="s">
        <v>676</v>
      </c>
      <c r="AE10" s="614" t="s">
        <v>677</v>
      </c>
      <c r="AF10" s="614" t="s">
        <v>678</v>
      </c>
      <c r="AG10" s="614" t="s">
        <v>679</v>
      </c>
      <c r="AH10" s="614" t="s">
        <v>680</v>
      </c>
      <c r="AI10" s="614" t="s">
        <v>681</v>
      </c>
      <c r="AJ10" s="614" t="s">
        <v>682</v>
      </c>
      <c r="AK10" s="614" t="s">
        <v>683</v>
      </c>
      <c r="AL10" s="614" t="s">
        <v>684</v>
      </c>
      <c r="AM10" s="614" t="s">
        <v>685</v>
      </c>
      <c r="AN10" s="614" t="s">
        <v>686</v>
      </c>
      <c r="AO10" s="614" t="s">
        <v>687</v>
      </c>
      <c r="AP10" s="614" t="s">
        <v>688</v>
      </c>
      <c r="AQ10" s="614" t="s">
        <v>689</v>
      </c>
      <c r="AR10" s="614" t="s">
        <v>690</v>
      </c>
      <c r="AS10" s="614" t="s">
        <v>691</v>
      </c>
      <c r="AT10" s="614" t="s">
        <v>692</v>
      </c>
      <c r="AU10" s="614" t="s">
        <v>693</v>
      </c>
      <c r="AV10" s="1577" t="s">
        <v>7085</v>
      </c>
      <c r="AW10" s="1577" t="s">
        <v>7089</v>
      </c>
      <c r="AX10" s="614" t="s">
        <v>694</v>
      </c>
      <c r="AY10" s="614" t="s">
        <v>695</v>
      </c>
      <c r="AZ10" s="614" t="s">
        <v>696</v>
      </c>
      <c r="BA10" s="615" t="s">
        <v>697</v>
      </c>
    </row>
    <row r="11" spans="1:53" ht="25.5" customHeight="1" x14ac:dyDescent="0.2">
      <c r="B11" s="648" t="s">
        <v>3799</v>
      </c>
      <c r="C11" s="614" t="s">
        <v>647</v>
      </c>
      <c r="D11" s="614" t="s">
        <v>648</v>
      </c>
      <c r="E11" s="614" t="s">
        <v>651</v>
      </c>
      <c r="F11" s="614" t="s">
        <v>653</v>
      </c>
      <c r="G11" s="614" t="s">
        <v>698</v>
      </c>
      <c r="H11" s="614" t="s">
        <v>699</v>
      </c>
      <c r="I11" s="614" t="s">
        <v>700</v>
      </c>
      <c r="J11" s="1577" t="s">
        <v>7082</v>
      </c>
      <c r="K11" s="614" t="s">
        <v>701</v>
      </c>
      <c r="L11" s="614" t="s">
        <v>702</v>
      </c>
      <c r="M11" s="614" t="s">
        <v>703</v>
      </c>
      <c r="N11" s="614" t="s">
        <v>704</v>
      </c>
      <c r="O11" s="614" t="s">
        <v>705</v>
      </c>
      <c r="P11" s="614" t="s">
        <v>706</v>
      </c>
      <c r="Q11" s="614" t="s">
        <v>707</v>
      </c>
      <c r="R11" s="614" t="s">
        <v>708</v>
      </c>
      <c r="S11" s="614" t="s">
        <v>709</v>
      </c>
      <c r="T11" s="614" t="s">
        <v>710</v>
      </c>
      <c r="U11" s="614" t="s">
        <v>711</v>
      </c>
      <c r="V11" s="614" t="s">
        <v>712</v>
      </c>
      <c r="W11" s="614" t="s">
        <v>713</v>
      </c>
      <c r="X11" s="614" t="s">
        <v>714</v>
      </c>
      <c r="Y11" s="614" t="s">
        <v>715</v>
      </c>
      <c r="Z11" s="614" t="s">
        <v>716</v>
      </c>
      <c r="AA11" s="614" t="s">
        <v>717</v>
      </c>
      <c r="AB11" s="614" t="s">
        <v>718</v>
      </c>
      <c r="AC11" s="614" t="s">
        <v>719</v>
      </c>
      <c r="AD11" s="614" t="s">
        <v>720</v>
      </c>
      <c r="AE11" s="614" t="s">
        <v>721</v>
      </c>
      <c r="AF11" s="614" t="s">
        <v>722</v>
      </c>
      <c r="AG11" s="614" t="s">
        <v>723</v>
      </c>
      <c r="AH11" s="614" t="s">
        <v>724</v>
      </c>
      <c r="AI11" s="614" t="s">
        <v>725</v>
      </c>
      <c r="AJ11" s="614" t="s">
        <v>726</v>
      </c>
      <c r="AK11" s="614" t="s">
        <v>727</v>
      </c>
      <c r="AL11" s="614" t="s">
        <v>728</v>
      </c>
      <c r="AM11" s="614" t="s">
        <v>729</v>
      </c>
      <c r="AN11" s="614" t="s">
        <v>730</v>
      </c>
      <c r="AO11" s="614" t="s">
        <v>731</v>
      </c>
      <c r="AP11" s="614" t="s">
        <v>732</v>
      </c>
      <c r="AQ11" s="614" t="s">
        <v>733</v>
      </c>
      <c r="AR11" s="614" t="s">
        <v>734</v>
      </c>
      <c r="AS11" s="614" t="s">
        <v>735</v>
      </c>
      <c r="AT11" s="614" t="s">
        <v>736</v>
      </c>
      <c r="AU11" s="614" t="s">
        <v>737</v>
      </c>
      <c r="AV11" s="1577" t="s">
        <v>7086</v>
      </c>
      <c r="AW11" s="1577" t="s">
        <v>7090</v>
      </c>
      <c r="AX11" s="614" t="s">
        <v>738</v>
      </c>
      <c r="AY11" s="614" t="s">
        <v>739</v>
      </c>
      <c r="AZ11" s="614" t="s">
        <v>740</v>
      </c>
      <c r="BA11" s="615" t="s">
        <v>741</v>
      </c>
    </row>
    <row r="12" spans="1:53" ht="25.5" customHeight="1" x14ac:dyDescent="0.2">
      <c r="B12" s="648" t="s">
        <v>303</v>
      </c>
      <c r="C12" s="614" t="s">
        <v>303</v>
      </c>
      <c r="D12" s="614" t="s">
        <v>303</v>
      </c>
      <c r="E12" s="614" t="s">
        <v>303</v>
      </c>
      <c r="F12" s="614" t="s">
        <v>303</v>
      </c>
      <c r="G12" s="614" t="s">
        <v>303</v>
      </c>
      <c r="H12" s="614" t="s">
        <v>303</v>
      </c>
      <c r="I12" s="614" t="s">
        <v>303</v>
      </c>
      <c r="J12" s="1577" t="s">
        <v>303</v>
      </c>
      <c r="K12" s="614" t="s">
        <v>303</v>
      </c>
      <c r="L12" s="614" t="s">
        <v>303</v>
      </c>
      <c r="M12" s="614" t="s">
        <v>303</v>
      </c>
      <c r="N12" s="614" t="s">
        <v>303</v>
      </c>
      <c r="O12" s="614" t="s">
        <v>303</v>
      </c>
      <c r="P12" s="614" t="s">
        <v>303</v>
      </c>
      <c r="Q12" s="614" t="s">
        <v>303</v>
      </c>
      <c r="R12" s="614" t="s">
        <v>303</v>
      </c>
      <c r="S12" s="614" t="s">
        <v>303</v>
      </c>
      <c r="T12" s="614" t="s">
        <v>303</v>
      </c>
      <c r="U12" s="614" t="s">
        <v>303</v>
      </c>
      <c r="V12" s="614" t="s">
        <v>303</v>
      </c>
      <c r="W12" s="614" t="s">
        <v>303</v>
      </c>
      <c r="X12" s="614" t="s">
        <v>303</v>
      </c>
      <c r="Y12" s="614" t="s">
        <v>303</v>
      </c>
      <c r="Z12" s="614" t="s">
        <v>303</v>
      </c>
      <c r="AA12" s="614" t="s">
        <v>303</v>
      </c>
      <c r="AB12" s="614" t="s">
        <v>303</v>
      </c>
      <c r="AC12" s="614" t="s">
        <v>303</v>
      </c>
      <c r="AD12" s="614" t="s">
        <v>303</v>
      </c>
      <c r="AE12" s="614" t="s">
        <v>303</v>
      </c>
      <c r="AF12" s="614" t="s">
        <v>303</v>
      </c>
      <c r="AG12" s="614" t="s">
        <v>303</v>
      </c>
      <c r="AH12" s="614" t="s">
        <v>303</v>
      </c>
      <c r="AI12" s="614" t="s">
        <v>303</v>
      </c>
      <c r="AJ12" s="614" t="s">
        <v>303</v>
      </c>
      <c r="AK12" s="614" t="s">
        <v>303</v>
      </c>
      <c r="AL12" s="614" t="s">
        <v>303</v>
      </c>
      <c r="AM12" s="614" t="s">
        <v>303</v>
      </c>
      <c r="AN12" s="614" t="s">
        <v>303</v>
      </c>
      <c r="AO12" s="614" t="s">
        <v>303</v>
      </c>
      <c r="AP12" s="614" t="s">
        <v>303</v>
      </c>
      <c r="AQ12" s="614" t="s">
        <v>303</v>
      </c>
      <c r="AR12" s="614" t="s">
        <v>303</v>
      </c>
      <c r="AS12" s="614" t="s">
        <v>303</v>
      </c>
      <c r="AT12" s="614" t="s">
        <v>303</v>
      </c>
      <c r="AU12" s="614" t="s">
        <v>303</v>
      </c>
      <c r="AV12" s="1577" t="s">
        <v>303</v>
      </c>
      <c r="AW12" s="1577" t="s">
        <v>303</v>
      </c>
      <c r="AX12" s="614" t="s">
        <v>303</v>
      </c>
      <c r="AY12" s="614" t="s">
        <v>303</v>
      </c>
      <c r="AZ12" s="614" t="s">
        <v>303</v>
      </c>
      <c r="BA12" s="615" t="s">
        <v>303</v>
      </c>
    </row>
    <row r="13" spans="1:53" ht="25.5" customHeight="1" thickBot="1" x14ac:dyDescent="0.25">
      <c r="B13" s="1560">
        <v>9999005</v>
      </c>
      <c r="C13" s="629">
        <v>9999010</v>
      </c>
      <c r="D13" s="629">
        <v>9999020</v>
      </c>
      <c r="E13" s="629">
        <v>9999030</v>
      </c>
      <c r="F13" s="629">
        <v>9999040</v>
      </c>
      <c r="G13" s="629">
        <v>9999050</v>
      </c>
      <c r="H13" s="629">
        <v>9999060</v>
      </c>
      <c r="I13" s="629">
        <v>9999070</v>
      </c>
      <c r="J13" s="1578" t="s">
        <v>7083</v>
      </c>
      <c r="K13" s="629">
        <v>9999080</v>
      </c>
      <c r="L13" s="629">
        <v>9999090</v>
      </c>
      <c r="M13" s="629">
        <v>9999100</v>
      </c>
      <c r="N13" s="629">
        <v>9999110</v>
      </c>
      <c r="O13" s="629">
        <v>9999120</v>
      </c>
      <c r="P13" s="629">
        <v>9999130</v>
      </c>
      <c r="Q13" s="629">
        <v>9999140</v>
      </c>
      <c r="R13" s="629">
        <v>9999150</v>
      </c>
      <c r="S13" s="629">
        <v>9999160</v>
      </c>
      <c r="T13" s="629">
        <v>9999170</v>
      </c>
      <c r="U13" s="629">
        <v>9999180</v>
      </c>
      <c r="V13" s="629">
        <v>9999190</v>
      </c>
      <c r="W13" s="629">
        <v>9999200</v>
      </c>
      <c r="X13" s="629">
        <v>9999210</v>
      </c>
      <c r="Y13" s="629">
        <v>9999220</v>
      </c>
      <c r="Z13" s="629">
        <v>9999230</v>
      </c>
      <c r="AA13" s="629">
        <v>9999240</v>
      </c>
      <c r="AB13" s="629">
        <v>9999250</v>
      </c>
      <c r="AC13" s="629">
        <v>9999260</v>
      </c>
      <c r="AD13" s="629">
        <v>9999270</v>
      </c>
      <c r="AE13" s="629">
        <v>9999280</v>
      </c>
      <c r="AF13" s="629">
        <v>9999290</v>
      </c>
      <c r="AG13" s="629">
        <v>9999300</v>
      </c>
      <c r="AH13" s="629">
        <v>9999310</v>
      </c>
      <c r="AI13" s="629">
        <v>9999320</v>
      </c>
      <c r="AJ13" s="629">
        <v>9999330</v>
      </c>
      <c r="AK13" s="629">
        <v>9999340</v>
      </c>
      <c r="AL13" s="629">
        <v>9999350</v>
      </c>
      <c r="AM13" s="629">
        <v>9999360</v>
      </c>
      <c r="AN13" s="629">
        <v>9999370</v>
      </c>
      <c r="AO13" s="629">
        <v>9999380</v>
      </c>
      <c r="AP13" s="629">
        <v>9999390</v>
      </c>
      <c r="AQ13" s="629">
        <v>9999400</v>
      </c>
      <c r="AR13" s="629">
        <v>9999410</v>
      </c>
      <c r="AS13" s="629">
        <v>9999420</v>
      </c>
      <c r="AT13" s="629">
        <v>9999430</v>
      </c>
      <c r="AU13" s="629">
        <v>9999440</v>
      </c>
      <c r="AV13" s="1578" t="s">
        <v>7087</v>
      </c>
      <c r="AW13" s="1578" t="s">
        <v>7088</v>
      </c>
      <c r="AX13" s="629">
        <v>9999450</v>
      </c>
      <c r="AY13" s="629">
        <v>9999460</v>
      </c>
      <c r="AZ13" s="629">
        <v>9999470</v>
      </c>
      <c r="BA13" s="1561">
        <v>9999480</v>
      </c>
    </row>
    <row r="14" spans="1:53" ht="21.95" customHeight="1" x14ac:dyDescent="0.2">
      <c r="B14" s="649"/>
      <c r="C14" s="649"/>
      <c r="D14" s="649"/>
      <c r="E14" s="649"/>
      <c r="F14" s="650"/>
      <c r="G14" s="650"/>
      <c r="H14" s="650"/>
      <c r="I14" s="650"/>
      <c r="J14" s="650"/>
      <c r="K14" s="650"/>
      <c r="L14" s="649"/>
      <c r="M14" s="649"/>
      <c r="N14" s="649"/>
      <c r="O14" s="649"/>
      <c r="P14" s="649"/>
      <c r="Q14" s="649"/>
      <c r="R14" s="649"/>
      <c r="S14" s="649"/>
      <c r="T14" s="649"/>
      <c r="U14" s="649"/>
      <c r="V14" s="649"/>
      <c r="W14" s="649"/>
      <c r="X14" s="649"/>
      <c r="AG14" s="649"/>
      <c r="AH14" s="649"/>
      <c r="AI14" s="649"/>
      <c r="AM14" s="649"/>
      <c r="AN14" s="649"/>
      <c r="AO14" s="649"/>
      <c r="AP14" s="649"/>
      <c r="AQ14" s="649"/>
      <c r="AR14" s="649"/>
      <c r="AS14" s="649"/>
      <c r="AT14" s="649"/>
    </row>
    <row r="15" spans="1:53" ht="21.95" customHeight="1" x14ac:dyDescent="0.2">
      <c r="B15" s="649"/>
      <c r="C15" s="651"/>
      <c r="D15" s="651"/>
      <c r="E15" s="651"/>
      <c r="F15" s="652"/>
      <c r="G15" s="652"/>
      <c r="H15" s="652"/>
      <c r="I15" s="652"/>
      <c r="J15" s="652"/>
      <c r="K15" s="652"/>
      <c r="L15" s="651"/>
      <c r="M15" s="651"/>
      <c r="N15" s="651"/>
      <c r="O15" s="651"/>
      <c r="P15" s="651"/>
      <c r="Q15" s="651"/>
      <c r="R15" s="651"/>
      <c r="S15" s="651"/>
      <c r="T15" s="651"/>
      <c r="U15" s="651"/>
      <c r="V15" s="651"/>
      <c r="W15" s="651"/>
      <c r="X15" s="651"/>
      <c r="AG15" s="651"/>
      <c r="AH15" s="651"/>
      <c r="AI15" s="651"/>
      <c r="AM15" s="651"/>
      <c r="AN15" s="651"/>
      <c r="AO15" s="651"/>
      <c r="AP15" s="651"/>
      <c r="AQ15" s="651"/>
      <c r="AR15" s="651"/>
      <c r="AS15" s="651"/>
      <c r="AT15" s="651"/>
    </row>
    <row r="16" spans="1:53" ht="21.95" customHeight="1" x14ac:dyDescent="0.2">
      <c r="B16" s="649"/>
    </row>
    <row r="17" spans="2:2" ht="21.95" customHeight="1" x14ac:dyDescent="0.2">
      <c r="B17" s="649"/>
    </row>
  </sheetData>
  <mergeCells count="64">
    <mergeCell ref="AH5:AM5"/>
    <mergeCell ref="AT7:AT8"/>
    <mergeCell ref="AU7:AU8"/>
    <mergeCell ref="AK6:AM6"/>
    <mergeCell ref="AN6:AN8"/>
    <mergeCell ref="AO6:AO8"/>
    <mergeCell ref="AP6:AP8"/>
    <mergeCell ref="AQ6:AQ8"/>
    <mergeCell ref="Z6:Z8"/>
    <mergeCell ref="AA6:AA8"/>
    <mergeCell ref="AB6:AB8"/>
    <mergeCell ref="AC6:AC8"/>
    <mergeCell ref="AD6:AD8"/>
    <mergeCell ref="AX5:AX8"/>
    <mergeCell ref="AY5:AZ7"/>
    <mergeCell ref="AR6:AR8"/>
    <mergeCell ref="AH7:AH8"/>
    <mergeCell ref="AI7:AI8"/>
    <mergeCell ref="AJ7:AJ8"/>
    <mergeCell ref="AK7:AK8"/>
    <mergeCell ref="AL7:AL8"/>
    <mergeCell ref="AM7:AM8"/>
    <mergeCell ref="AH6:AJ6"/>
    <mergeCell ref="AV4:AV8"/>
    <mergeCell ref="AW4:AW8"/>
    <mergeCell ref="AX4:BA4"/>
    <mergeCell ref="BA5:BA7"/>
    <mergeCell ref="AS4:AS8"/>
    <mergeCell ref="AT4:AU6"/>
    <mergeCell ref="W5:W8"/>
    <mergeCell ref="X5:X8"/>
    <mergeCell ref="Y5:Y8"/>
    <mergeCell ref="K5:K8"/>
    <mergeCell ref="L5:L8"/>
    <mergeCell ref="M5:M8"/>
    <mergeCell ref="O5:O8"/>
    <mergeCell ref="P5:P8"/>
    <mergeCell ref="O4:P4"/>
    <mergeCell ref="Z4:AG4"/>
    <mergeCell ref="AH4:AR4"/>
    <mergeCell ref="S5:S8"/>
    <mergeCell ref="T5:T8"/>
    <mergeCell ref="U5:U8"/>
    <mergeCell ref="V5:V8"/>
    <mergeCell ref="AG6:AG8"/>
    <mergeCell ref="AN5:AQ5"/>
    <mergeCell ref="Z5:AB5"/>
    <mergeCell ref="AC5:AE5"/>
    <mergeCell ref="AF5:AG5"/>
    <mergeCell ref="AE6:AE8"/>
    <mergeCell ref="AF6:AF8"/>
    <mergeCell ref="Q5:Q7"/>
    <mergeCell ref="R5:R8"/>
    <mergeCell ref="G4:G8"/>
    <mergeCell ref="H4:H8"/>
    <mergeCell ref="I4:I8"/>
    <mergeCell ref="K4:M4"/>
    <mergeCell ref="N4:N8"/>
    <mergeCell ref="J4:J8"/>
    <mergeCell ref="B4:B8"/>
    <mergeCell ref="C4:C8"/>
    <mergeCell ref="D4:D8"/>
    <mergeCell ref="E4:E8"/>
    <mergeCell ref="F4:F8"/>
  </mergeCells>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8" min="1" max="18" man="1"/>
  </colBreaks>
  <ignoredErrors>
    <ignoredError sqref="AX9:BA9 AX10:BA11 B10:B11 C10:E11 C9:E9 F10:I11 F9:I9 K10:AU11 K9:AU9"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pageSetUpPr fitToPage="1"/>
  </sheetPr>
  <dimension ref="B1:AJ12"/>
  <sheetViews>
    <sheetView zoomScaleNormal="100" workbookViewId="0">
      <selection activeCell="F24" sqref="F24"/>
    </sheetView>
  </sheetViews>
  <sheetFormatPr defaultColWidth="11.42578125" defaultRowHeight="12.75" x14ac:dyDescent="0.2"/>
  <cols>
    <col min="1" max="1" width="3.28515625" style="653" customWidth="1"/>
    <col min="2" max="2" width="8.5703125" style="653" customWidth="1"/>
    <col min="3" max="3" width="18.85546875" style="653" customWidth="1"/>
    <col min="4" max="4" width="13.7109375" style="653" customWidth="1"/>
    <col min="5" max="5" width="16.140625" style="653" customWidth="1"/>
    <col min="6" max="6" width="20.140625" style="653" customWidth="1"/>
    <col min="7" max="7" width="13.5703125" style="653" customWidth="1"/>
    <col min="8" max="8" width="18.7109375" style="653" customWidth="1"/>
    <col min="9" max="9" width="28.140625" style="653" customWidth="1"/>
    <col min="10" max="16384" width="11.42578125" style="653"/>
  </cols>
  <sheetData>
    <row r="1" spans="2:36" ht="13.5" thickBot="1" x14ac:dyDescent="0.25"/>
    <row r="2" spans="2:36" ht="18.75" thickBot="1" x14ac:dyDescent="0.3">
      <c r="B2" s="2103" t="s">
        <v>3860</v>
      </c>
      <c r="C2" s="2104"/>
      <c r="D2" s="2104"/>
      <c r="E2" s="2104"/>
      <c r="F2" s="2104"/>
      <c r="G2" s="2104"/>
      <c r="H2" s="2104"/>
      <c r="I2" s="2105"/>
      <c r="J2" s="654"/>
    </row>
    <row r="3" spans="2:36" x14ac:dyDescent="0.2">
      <c r="B3" s="655"/>
      <c r="C3" s="655"/>
      <c r="D3" s="655"/>
      <c r="E3" s="655"/>
      <c r="F3" s="655"/>
      <c r="G3" s="655"/>
      <c r="H3" s="655"/>
      <c r="I3" s="656"/>
    </row>
    <row r="4" spans="2:36" ht="15.75" customHeight="1" x14ac:dyDescent="0.2">
      <c r="B4" s="657"/>
      <c r="C4" s="657"/>
      <c r="D4" s="657" t="s">
        <v>5325</v>
      </c>
      <c r="E4" s="2106" t="s">
        <v>5356</v>
      </c>
      <c r="F4" s="2107"/>
      <c r="G4" s="672" t="s">
        <v>5326</v>
      </c>
      <c r="H4" s="672" t="s">
        <v>5327</v>
      </c>
      <c r="I4" s="658" t="s">
        <v>5328</v>
      </c>
      <c r="J4" s="658" t="s">
        <v>5329</v>
      </c>
      <c r="K4" s="658" t="s">
        <v>5330</v>
      </c>
      <c r="L4" s="658" t="s">
        <v>5331</v>
      </c>
      <c r="M4" s="658" t="s">
        <v>5332</v>
      </c>
      <c r="N4" s="658" t="s">
        <v>5333</v>
      </c>
      <c r="O4" s="658" t="s">
        <v>5334</v>
      </c>
      <c r="P4" s="658" t="s">
        <v>5335</v>
      </c>
      <c r="Q4" s="658" t="s">
        <v>5336</v>
      </c>
      <c r="R4" s="658" t="s">
        <v>5337</v>
      </c>
      <c r="S4" s="658" t="s">
        <v>5338</v>
      </c>
      <c r="T4" s="658" t="s">
        <v>5339</v>
      </c>
      <c r="U4" s="658" t="s">
        <v>5340</v>
      </c>
      <c r="V4" s="658" t="s">
        <v>5341</v>
      </c>
      <c r="W4" s="658" t="s">
        <v>5342</v>
      </c>
      <c r="X4" s="658" t="s">
        <v>5343</v>
      </c>
      <c r="Y4" s="658" t="s">
        <v>5344</v>
      </c>
      <c r="Z4" s="658" t="s">
        <v>5345</v>
      </c>
      <c r="AA4" s="658" t="s">
        <v>5346</v>
      </c>
      <c r="AB4" s="658" t="s">
        <v>5347</v>
      </c>
      <c r="AC4" s="658" t="s">
        <v>5348</v>
      </c>
      <c r="AD4" s="658" t="s">
        <v>5349</v>
      </c>
      <c r="AE4" s="658" t="s">
        <v>5350</v>
      </c>
      <c r="AF4" s="658" t="s">
        <v>5351</v>
      </c>
      <c r="AG4" s="658" t="s">
        <v>5352</v>
      </c>
      <c r="AH4" s="658" t="s">
        <v>5353</v>
      </c>
      <c r="AI4" s="658" t="s">
        <v>5354</v>
      </c>
      <c r="AJ4" s="658" t="s">
        <v>5355</v>
      </c>
    </row>
    <row r="5" spans="2:36" ht="13.5" thickBot="1" x14ac:dyDescent="0.25"/>
    <row r="6" spans="2:36" s="659" customFormat="1" ht="35.25" customHeight="1" x14ac:dyDescent="0.25">
      <c r="B6" s="2108"/>
      <c r="C6" s="2109"/>
      <c r="D6" s="2109"/>
      <c r="E6" s="2112" t="s">
        <v>6977</v>
      </c>
      <c r="F6" s="2113"/>
      <c r="G6" s="2113"/>
      <c r="H6" s="2114"/>
      <c r="I6" s="673" t="s">
        <v>6978</v>
      </c>
    </row>
    <row r="7" spans="2:36" s="659" customFormat="1" ht="45" customHeight="1" x14ac:dyDescent="0.25">
      <c r="B7" s="2110"/>
      <c r="C7" s="2111"/>
      <c r="D7" s="2111"/>
      <c r="E7" s="2115" t="s">
        <v>6979</v>
      </c>
      <c r="F7" s="2116"/>
      <c r="G7" s="2115" t="s">
        <v>6980</v>
      </c>
      <c r="H7" s="2116"/>
      <c r="I7" s="2117" t="s">
        <v>6981</v>
      </c>
    </row>
    <row r="8" spans="2:36" s="659" customFormat="1" ht="76.5" customHeight="1" x14ac:dyDescent="0.25">
      <c r="B8" s="2110"/>
      <c r="C8" s="2111"/>
      <c r="D8" s="2111"/>
      <c r="E8" s="674"/>
      <c r="F8" s="675" t="s">
        <v>6982</v>
      </c>
      <c r="G8" s="674"/>
      <c r="H8" s="675" t="s">
        <v>6982</v>
      </c>
      <c r="I8" s="2118"/>
    </row>
    <row r="9" spans="2:36" ht="15.75" customHeight="1" x14ac:dyDescent="0.2">
      <c r="B9" s="2119" t="s">
        <v>6983</v>
      </c>
      <c r="C9" s="2121" t="s">
        <v>6984</v>
      </c>
      <c r="D9" s="2121"/>
      <c r="E9" s="660" t="s">
        <v>1</v>
      </c>
      <c r="F9" s="661" t="s">
        <v>2</v>
      </c>
      <c r="G9" s="660" t="s">
        <v>3</v>
      </c>
      <c r="H9" s="662" t="s">
        <v>4</v>
      </c>
      <c r="I9" s="663" t="s">
        <v>5</v>
      </c>
    </row>
    <row r="10" spans="2:36" ht="21.75" customHeight="1" x14ac:dyDescent="0.2">
      <c r="B10" s="2120"/>
      <c r="C10" s="2122" t="s">
        <v>6985</v>
      </c>
      <c r="D10" s="2123"/>
      <c r="E10" s="664"/>
      <c r="F10" s="664"/>
      <c r="G10" s="664"/>
      <c r="H10" s="664"/>
      <c r="I10" s="665"/>
    </row>
    <row r="11" spans="2:36" ht="21" customHeight="1" x14ac:dyDescent="0.2">
      <c r="B11" s="666" t="s">
        <v>1</v>
      </c>
      <c r="C11" s="2124" t="s">
        <v>6987</v>
      </c>
      <c r="D11" s="2124"/>
      <c r="E11" s="667" t="s">
        <v>305</v>
      </c>
      <c r="F11" s="667" t="s">
        <v>449</v>
      </c>
      <c r="G11" s="667" t="s">
        <v>489</v>
      </c>
      <c r="H11" s="667" t="s">
        <v>525</v>
      </c>
      <c r="I11" s="668" t="s">
        <v>639</v>
      </c>
    </row>
    <row r="12" spans="2:36" ht="20.25" customHeight="1" thickBot="1" x14ac:dyDescent="0.25">
      <c r="B12" s="669" t="s">
        <v>2</v>
      </c>
      <c r="C12" s="2125" t="s">
        <v>6986</v>
      </c>
      <c r="D12" s="2125"/>
      <c r="E12" s="670" t="s">
        <v>307</v>
      </c>
      <c r="F12" s="670" t="s">
        <v>450</v>
      </c>
      <c r="G12" s="670" t="s">
        <v>490</v>
      </c>
      <c r="H12" s="670" t="s">
        <v>640</v>
      </c>
      <c r="I12" s="671" t="s">
        <v>641</v>
      </c>
    </row>
  </sheetData>
  <mergeCells count="12">
    <mergeCell ref="B9:B10"/>
    <mergeCell ref="C9:D9"/>
    <mergeCell ref="C10:D10"/>
    <mergeCell ref="C11:D11"/>
    <mergeCell ref="C12:D12"/>
    <mergeCell ref="B2:I2"/>
    <mergeCell ref="E4:F4"/>
    <mergeCell ref="B6:D8"/>
    <mergeCell ref="E6:H6"/>
    <mergeCell ref="E7:F7"/>
    <mergeCell ref="G7:H7"/>
    <mergeCell ref="I7:I8"/>
  </mergeCells>
  <dataValidations count="1">
    <dataValidation type="list" allowBlank="1" showInputMessage="1" showErrorMessage="1" sqref="E4:F4">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ignoredErrors>
    <ignoredError sqref="E9:I12"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Q23"/>
  <sheetViews>
    <sheetView showGridLines="0" zoomScaleNormal="100" workbookViewId="0">
      <selection activeCell="R19" sqref="R19"/>
    </sheetView>
  </sheetViews>
  <sheetFormatPr defaultColWidth="11.42578125" defaultRowHeight="12.75" x14ac:dyDescent="0.2"/>
  <cols>
    <col min="1" max="1" width="1.85546875" style="678" customWidth="1"/>
    <col min="2" max="2" width="7.5703125" style="678" customWidth="1"/>
    <col min="3" max="3" width="54.85546875" style="677" customWidth="1"/>
    <col min="4" max="5" width="13.42578125" style="678" customWidth="1"/>
    <col min="6" max="6" width="14.5703125" style="678" customWidth="1"/>
    <col min="7" max="8" width="13.42578125" style="678" customWidth="1"/>
    <col min="9" max="9" width="14.85546875" style="678" customWidth="1"/>
    <col min="10" max="10" width="17.140625" style="678" customWidth="1"/>
    <col min="11" max="11" width="16.28515625" style="678" customWidth="1"/>
    <col min="12" max="12" width="19.140625" style="678" customWidth="1"/>
    <col min="13" max="13" width="25.7109375" style="678" customWidth="1"/>
    <col min="14" max="14" width="24.140625" style="678" customWidth="1"/>
    <col min="15" max="15" width="22.85546875" style="678" customWidth="1"/>
    <col min="16" max="16" width="26.5703125" style="678" customWidth="1"/>
    <col min="17" max="16384" width="11.42578125" style="678"/>
  </cols>
  <sheetData>
    <row r="1" spans="1:17" ht="15" customHeight="1" thickBot="1" x14ac:dyDescent="0.25">
      <c r="A1" s="676"/>
      <c r="B1" s="676"/>
    </row>
    <row r="2" spans="1:17" ht="22.5" customHeight="1" thickBot="1" x14ac:dyDescent="0.25">
      <c r="B2" s="2128" t="s">
        <v>5767</v>
      </c>
      <c r="C2" s="2129"/>
      <c r="D2" s="2129"/>
      <c r="E2" s="2129"/>
      <c r="F2" s="2129"/>
      <c r="G2" s="2129"/>
      <c r="H2" s="2129"/>
      <c r="I2" s="2129"/>
      <c r="J2" s="2129"/>
      <c r="K2" s="2129"/>
      <c r="L2" s="2129"/>
      <c r="M2" s="2129"/>
      <c r="N2" s="2129"/>
      <c r="O2" s="2129"/>
      <c r="P2" s="2130"/>
    </row>
    <row r="3" spans="1:17" ht="9" customHeight="1" thickBot="1" x14ac:dyDescent="0.25"/>
    <row r="4" spans="1:17" s="679" customFormat="1" ht="59.25" customHeight="1" x14ac:dyDescent="0.2">
      <c r="B4" s="2137" t="s">
        <v>5032</v>
      </c>
      <c r="C4" s="2138"/>
      <c r="D4" s="680" t="s">
        <v>3625</v>
      </c>
      <c r="E4" s="681"/>
      <c r="F4" s="682"/>
      <c r="G4" s="680" t="s">
        <v>3626</v>
      </c>
      <c r="H4" s="681"/>
      <c r="I4" s="682"/>
      <c r="J4" s="2141" t="s">
        <v>5765</v>
      </c>
      <c r="K4" s="2143" t="s">
        <v>3627</v>
      </c>
      <c r="L4" s="2145" t="s">
        <v>3628</v>
      </c>
      <c r="M4" s="2145"/>
      <c r="N4" s="2145"/>
      <c r="O4" s="2145"/>
      <c r="P4" s="2146"/>
    </row>
    <row r="5" spans="1:17" s="677" customFormat="1" ht="52.5" customHeight="1" x14ac:dyDescent="0.2">
      <c r="B5" s="2139"/>
      <c r="C5" s="2131"/>
      <c r="D5" s="2126" t="s">
        <v>3629</v>
      </c>
      <c r="E5" s="2126" t="s">
        <v>3630</v>
      </c>
      <c r="F5" s="2126" t="s">
        <v>3631</v>
      </c>
      <c r="G5" s="2126" t="s">
        <v>3629</v>
      </c>
      <c r="H5" s="2126" t="s">
        <v>3630</v>
      </c>
      <c r="I5" s="2126" t="s">
        <v>3631</v>
      </c>
      <c r="J5" s="2142"/>
      <c r="K5" s="2144"/>
      <c r="L5" s="2131" t="s">
        <v>3632</v>
      </c>
      <c r="M5" s="2133" t="s">
        <v>3633</v>
      </c>
      <c r="N5" s="2126" t="s">
        <v>3634</v>
      </c>
      <c r="O5" s="2126" t="s">
        <v>5766</v>
      </c>
      <c r="P5" s="2135" t="s">
        <v>3635</v>
      </c>
      <c r="Q5" s="679"/>
    </row>
    <row r="6" spans="1:17" s="677" customFormat="1" ht="52.5" customHeight="1" x14ac:dyDescent="0.2">
      <c r="B6" s="2139"/>
      <c r="C6" s="2131"/>
      <c r="D6" s="2127"/>
      <c r="E6" s="2127"/>
      <c r="F6" s="2127"/>
      <c r="G6" s="2127"/>
      <c r="H6" s="2127"/>
      <c r="I6" s="2127"/>
      <c r="J6" s="2134"/>
      <c r="K6" s="2127"/>
      <c r="L6" s="2132"/>
      <c r="M6" s="2134"/>
      <c r="N6" s="2127"/>
      <c r="O6" s="2127"/>
      <c r="P6" s="2136"/>
      <c r="Q6" s="679"/>
    </row>
    <row r="7" spans="1:17" s="677" customFormat="1" ht="18.75" customHeight="1" x14ac:dyDescent="0.2">
      <c r="B7" s="2140"/>
      <c r="C7" s="2132"/>
      <c r="D7" s="683" t="s">
        <v>1</v>
      </c>
      <c r="E7" s="683" t="s">
        <v>2</v>
      </c>
      <c r="F7" s="683" t="s">
        <v>3</v>
      </c>
      <c r="G7" s="683" t="s">
        <v>4</v>
      </c>
      <c r="H7" s="683" t="s">
        <v>5</v>
      </c>
      <c r="I7" s="683" t="s">
        <v>6</v>
      </c>
      <c r="J7" s="683" t="s">
        <v>7</v>
      </c>
      <c r="K7" s="684" t="s">
        <v>304</v>
      </c>
      <c r="L7" s="683" t="s">
        <v>8</v>
      </c>
      <c r="M7" s="685" t="s">
        <v>9</v>
      </c>
      <c r="N7" s="686">
        <v>100</v>
      </c>
      <c r="O7" s="687">
        <v>110</v>
      </c>
      <c r="P7" s="688">
        <v>120</v>
      </c>
    </row>
    <row r="8" spans="1:17" s="677" customFormat="1" ht="34.5" customHeight="1" x14ac:dyDescent="0.2">
      <c r="B8" s="689" t="s">
        <v>1</v>
      </c>
      <c r="C8" s="690" t="s">
        <v>5752</v>
      </c>
      <c r="D8" s="614" t="s">
        <v>305</v>
      </c>
      <c r="E8" s="614" t="s">
        <v>449</v>
      </c>
      <c r="F8" s="614" t="s">
        <v>489</v>
      </c>
      <c r="G8" s="616"/>
      <c r="H8" s="616"/>
      <c r="I8" s="616"/>
      <c r="J8" s="614" t="s">
        <v>769</v>
      </c>
      <c r="K8" s="614" t="s">
        <v>2698</v>
      </c>
      <c r="L8" s="616"/>
      <c r="M8" s="616"/>
      <c r="N8" s="616"/>
      <c r="O8" s="616"/>
      <c r="P8" s="617"/>
    </row>
    <row r="9" spans="1:17" s="677" customFormat="1" ht="74.25" customHeight="1" x14ac:dyDescent="0.2">
      <c r="B9" s="689" t="s">
        <v>2</v>
      </c>
      <c r="C9" s="691" t="s">
        <v>5753</v>
      </c>
      <c r="D9" s="616"/>
      <c r="E9" s="616"/>
      <c r="F9" s="616"/>
      <c r="G9" s="616"/>
      <c r="H9" s="616"/>
      <c r="I9" s="616"/>
      <c r="J9" s="614" t="s">
        <v>778</v>
      </c>
      <c r="K9" s="614" t="s">
        <v>2699</v>
      </c>
      <c r="L9" s="616"/>
      <c r="M9" s="616"/>
      <c r="N9" s="616"/>
      <c r="O9" s="616"/>
      <c r="P9" s="617"/>
    </row>
    <row r="10" spans="1:17" s="677" customFormat="1" ht="40.5" customHeight="1" x14ac:dyDescent="0.2">
      <c r="B10" s="689"/>
      <c r="C10" s="692" t="s">
        <v>5754</v>
      </c>
      <c r="D10" s="693"/>
      <c r="E10" s="693"/>
      <c r="F10" s="693"/>
      <c r="G10" s="693"/>
      <c r="H10" s="693"/>
      <c r="I10" s="693"/>
      <c r="J10" s="693"/>
      <c r="K10" s="693"/>
      <c r="L10" s="693"/>
      <c r="M10" s="693"/>
      <c r="N10" s="693"/>
      <c r="O10" s="693"/>
      <c r="P10" s="694"/>
    </row>
    <row r="11" spans="1:17" ht="20.25" customHeight="1" x14ac:dyDescent="0.2">
      <c r="B11" s="689" t="s">
        <v>3</v>
      </c>
      <c r="C11" s="695" t="s">
        <v>5755</v>
      </c>
      <c r="D11" s="696" t="s">
        <v>308</v>
      </c>
      <c r="E11" s="696" t="s">
        <v>451</v>
      </c>
      <c r="F11" s="696" t="s">
        <v>491</v>
      </c>
      <c r="G11" s="616"/>
      <c r="H11" s="616"/>
      <c r="I11" s="616"/>
      <c r="J11" s="616"/>
      <c r="K11" s="616"/>
      <c r="L11" s="616"/>
      <c r="M11" s="616"/>
      <c r="N11" s="616"/>
      <c r="O11" s="616"/>
      <c r="P11" s="617"/>
    </row>
    <row r="12" spans="1:17" ht="20.25" customHeight="1" x14ac:dyDescent="0.2">
      <c r="B12" s="689" t="s">
        <v>4</v>
      </c>
      <c r="C12" s="695" t="s">
        <v>5756</v>
      </c>
      <c r="D12" s="696" t="s">
        <v>309</v>
      </c>
      <c r="E12" s="696" t="s">
        <v>452</v>
      </c>
      <c r="F12" s="696" t="s">
        <v>492</v>
      </c>
      <c r="G12" s="616"/>
      <c r="H12" s="616"/>
      <c r="I12" s="616"/>
      <c r="J12" s="616"/>
      <c r="K12" s="616"/>
      <c r="L12" s="616"/>
      <c r="M12" s="616"/>
      <c r="N12" s="616"/>
      <c r="O12" s="616"/>
      <c r="P12" s="617"/>
    </row>
    <row r="13" spans="1:17" ht="20.25" customHeight="1" x14ac:dyDescent="0.2">
      <c r="B13" s="689" t="s">
        <v>5</v>
      </c>
      <c r="C13" s="695" t="s">
        <v>5757</v>
      </c>
      <c r="D13" s="696" t="s">
        <v>310</v>
      </c>
      <c r="E13" s="696" t="s">
        <v>453</v>
      </c>
      <c r="F13" s="696" t="s">
        <v>493</v>
      </c>
      <c r="G13" s="616"/>
      <c r="H13" s="616"/>
      <c r="I13" s="616"/>
      <c r="J13" s="616"/>
      <c r="K13" s="616"/>
      <c r="L13" s="616"/>
      <c r="M13" s="616"/>
      <c r="N13" s="616"/>
      <c r="O13" s="616"/>
      <c r="P13" s="617"/>
    </row>
    <row r="14" spans="1:17" ht="20.25" customHeight="1" x14ac:dyDescent="0.2">
      <c r="B14" s="689" t="s">
        <v>6</v>
      </c>
      <c r="C14" s="695" t="s">
        <v>5758</v>
      </c>
      <c r="D14" s="696" t="s">
        <v>311</v>
      </c>
      <c r="E14" s="696" t="s">
        <v>454</v>
      </c>
      <c r="F14" s="696" t="s">
        <v>494</v>
      </c>
      <c r="G14" s="616"/>
      <c r="H14" s="616"/>
      <c r="I14" s="616"/>
      <c r="J14" s="616"/>
      <c r="K14" s="616"/>
      <c r="L14" s="616"/>
      <c r="M14" s="616"/>
      <c r="N14" s="616"/>
      <c r="O14" s="616"/>
      <c r="P14" s="617"/>
    </row>
    <row r="15" spans="1:17" ht="20.25" customHeight="1" x14ac:dyDescent="0.2">
      <c r="B15" s="689" t="s">
        <v>7</v>
      </c>
      <c r="C15" s="695" t="s">
        <v>5759</v>
      </c>
      <c r="D15" s="696" t="s">
        <v>312</v>
      </c>
      <c r="E15" s="696" t="s">
        <v>455</v>
      </c>
      <c r="F15" s="696" t="s">
        <v>495</v>
      </c>
      <c r="G15" s="616"/>
      <c r="H15" s="616"/>
      <c r="I15" s="616"/>
      <c r="J15" s="616"/>
      <c r="K15" s="616"/>
      <c r="L15" s="616"/>
      <c r="M15" s="616"/>
      <c r="N15" s="616"/>
      <c r="O15" s="616"/>
      <c r="P15" s="617"/>
    </row>
    <row r="16" spans="1:17" ht="20.25" customHeight="1" x14ac:dyDescent="0.2">
      <c r="B16" s="689" t="s">
        <v>8</v>
      </c>
      <c r="C16" s="695" t="s">
        <v>5760</v>
      </c>
      <c r="D16" s="696" t="s">
        <v>313</v>
      </c>
      <c r="E16" s="696" t="s">
        <v>742</v>
      </c>
      <c r="F16" s="696" t="s">
        <v>743</v>
      </c>
      <c r="G16" s="616"/>
      <c r="H16" s="616"/>
      <c r="I16" s="616"/>
      <c r="J16" s="616"/>
      <c r="K16" s="616"/>
      <c r="L16" s="616"/>
      <c r="M16" s="616"/>
      <c r="N16" s="616"/>
      <c r="O16" s="616"/>
      <c r="P16" s="617"/>
    </row>
    <row r="17" spans="2:16" ht="20.25" customHeight="1" x14ac:dyDescent="0.2">
      <c r="B17" s="689" t="s">
        <v>9</v>
      </c>
      <c r="C17" s="695" t="s">
        <v>5761</v>
      </c>
      <c r="D17" s="696" t="s">
        <v>314</v>
      </c>
      <c r="E17" s="696" t="s">
        <v>643</v>
      </c>
      <c r="F17" s="696" t="s">
        <v>644</v>
      </c>
      <c r="G17" s="616"/>
      <c r="H17" s="616"/>
      <c r="I17" s="616"/>
      <c r="J17" s="616"/>
      <c r="K17" s="616"/>
      <c r="L17" s="616"/>
      <c r="M17" s="616"/>
      <c r="N17" s="616"/>
      <c r="O17" s="616"/>
      <c r="P17" s="617"/>
    </row>
    <row r="18" spans="2:16" ht="20.25" customHeight="1" x14ac:dyDescent="0.2">
      <c r="B18" s="689" t="s">
        <v>10</v>
      </c>
      <c r="C18" s="695" t="s">
        <v>5762</v>
      </c>
      <c r="D18" s="696" t="s">
        <v>404</v>
      </c>
      <c r="E18" s="696" t="s">
        <v>457</v>
      </c>
      <c r="F18" s="696" t="s">
        <v>497</v>
      </c>
      <c r="G18" s="616"/>
      <c r="H18" s="616"/>
      <c r="I18" s="616"/>
      <c r="J18" s="616"/>
      <c r="K18" s="616"/>
      <c r="L18" s="616"/>
      <c r="M18" s="616"/>
      <c r="N18" s="616"/>
      <c r="O18" s="616"/>
      <c r="P18" s="617"/>
    </row>
    <row r="19" spans="2:16" s="677" customFormat="1" ht="38.25" customHeight="1" x14ac:dyDescent="0.2">
      <c r="B19" s="689"/>
      <c r="C19" s="692" t="s">
        <v>5763</v>
      </c>
      <c r="D19" s="693"/>
      <c r="E19" s="693"/>
      <c r="F19" s="693"/>
      <c r="G19" s="693"/>
      <c r="H19" s="693"/>
      <c r="I19" s="693"/>
      <c r="J19" s="693"/>
      <c r="K19" s="693"/>
      <c r="L19" s="693"/>
      <c r="M19" s="693"/>
      <c r="N19" s="693"/>
      <c r="O19" s="693"/>
      <c r="P19" s="694"/>
    </row>
    <row r="20" spans="2:16" ht="24.75" customHeight="1" x14ac:dyDescent="0.2">
      <c r="B20" s="689" t="s">
        <v>11</v>
      </c>
      <c r="C20" s="695" t="s">
        <v>5758</v>
      </c>
      <c r="D20" s="696" t="s">
        <v>405</v>
      </c>
      <c r="E20" s="696" t="s">
        <v>1154</v>
      </c>
      <c r="F20" s="696" t="s">
        <v>744</v>
      </c>
      <c r="G20" s="696" t="s">
        <v>757</v>
      </c>
      <c r="H20" s="696" t="s">
        <v>768</v>
      </c>
      <c r="I20" s="696" t="s">
        <v>882</v>
      </c>
      <c r="J20" s="616"/>
      <c r="K20" s="616"/>
      <c r="L20" s="616"/>
      <c r="M20" s="616"/>
      <c r="N20" s="616"/>
      <c r="O20" s="616"/>
      <c r="P20" s="617"/>
    </row>
    <row r="21" spans="2:16" ht="24.75" customHeight="1" x14ac:dyDescent="0.2">
      <c r="B21" s="689" t="s">
        <v>12</v>
      </c>
      <c r="C21" s="697" t="s">
        <v>5759</v>
      </c>
      <c r="D21" s="696" t="s">
        <v>406</v>
      </c>
      <c r="E21" s="696" t="s">
        <v>1155</v>
      </c>
      <c r="F21" s="696" t="s">
        <v>745</v>
      </c>
      <c r="G21" s="696" t="s">
        <v>1282</v>
      </c>
      <c r="H21" s="696" t="s">
        <v>566</v>
      </c>
      <c r="I21" s="696" t="s">
        <v>599</v>
      </c>
      <c r="J21" s="616"/>
      <c r="K21" s="616"/>
      <c r="L21" s="616"/>
      <c r="M21" s="616"/>
      <c r="N21" s="616"/>
      <c r="O21" s="616"/>
      <c r="P21" s="617"/>
    </row>
    <row r="22" spans="2:16" ht="36.75" customHeight="1" thickBot="1" x14ac:dyDescent="0.25">
      <c r="B22" s="698" t="s">
        <v>13</v>
      </c>
      <c r="C22" s="699" t="s">
        <v>5764</v>
      </c>
      <c r="D22" s="700" t="s">
        <v>317</v>
      </c>
      <c r="E22" s="700" t="s">
        <v>1156</v>
      </c>
      <c r="F22" s="700" t="s">
        <v>746</v>
      </c>
      <c r="G22" s="627"/>
      <c r="H22" s="627"/>
      <c r="I22" s="627"/>
      <c r="J22" s="700" t="s">
        <v>892</v>
      </c>
      <c r="K22" s="700" t="s">
        <v>2700</v>
      </c>
      <c r="L22" s="700" t="s">
        <v>893</v>
      </c>
      <c r="M22" s="700" t="s">
        <v>894</v>
      </c>
      <c r="N22" s="700" t="s">
        <v>895</v>
      </c>
      <c r="O22" s="700" t="s">
        <v>896</v>
      </c>
      <c r="P22" s="701" t="s">
        <v>897</v>
      </c>
    </row>
    <row r="23" spans="2:16" ht="16.5" customHeight="1" x14ac:dyDescent="0.2">
      <c r="C23" s="702"/>
      <c r="D23" s="703"/>
      <c r="E23" s="703"/>
      <c r="F23" s="703"/>
      <c r="G23" s="704"/>
      <c r="H23" s="704"/>
      <c r="I23" s="704"/>
      <c r="J23" s="704"/>
      <c r="K23" s="705"/>
      <c r="L23" s="705"/>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ignoredErrors>
    <ignoredError sqref="B8:B22 D7:K7 L7:P7 D8:P22"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pageSetUpPr fitToPage="1"/>
  </sheetPr>
  <dimension ref="A1:O99"/>
  <sheetViews>
    <sheetView showGridLines="0" zoomScaleNormal="100" workbookViewId="0">
      <selection activeCell="I17" sqref="I17"/>
    </sheetView>
  </sheetViews>
  <sheetFormatPr defaultColWidth="11.42578125" defaultRowHeight="12.75" x14ac:dyDescent="0.2"/>
  <cols>
    <col min="1" max="1" width="1.5703125" style="708" customWidth="1"/>
    <col min="2" max="2" width="8.42578125" style="708" customWidth="1"/>
    <col min="3" max="3" width="24.42578125" style="707" customWidth="1"/>
    <col min="4" max="4" width="47.28515625" style="707" customWidth="1"/>
    <col min="5" max="11" width="18.5703125" style="708" customWidth="1"/>
    <col min="12" max="12" width="16" style="708" customWidth="1"/>
    <col min="13" max="14" width="17.85546875" style="708" customWidth="1"/>
    <col min="15" max="15" width="20.28515625" style="708" customWidth="1"/>
    <col min="16" max="16384" width="11.42578125" style="708"/>
  </cols>
  <sheetData>
    <row r="1" spans="1:15" ht="11.25" customHeight="1" thickBot="1" x14ac:dyDescent="0.25">
      <c r="A1" s="706"/>
      <c r="B1" s="706"/>
    </row>
    <row r="2" spans="1:15" ht="22.5" customHeight="1" thickBot="1" x14ac:dyDescent="0.25">
      <c r="B2" s="2147" t="s">
        <v>5769</v>
      </c>
      <c r="C2" s="2148"/>
      <c r="D2" s="2148"/>
      <c r="E2" s="2148"/>
      <c r="F2" s="2148"/>
      <c r="G2" s="2148"/>
      <c r="H2" s="2148"/>
      <c r="I2" s="2148"/>
      <c r="J2" s="2148"/>
      <c r="K2" s="2148"/>
      <c r="L2" s="2148"/>
      <c r="M2" s="2148"/>
      <c r="N2" s="2149"/>
      <c r="O2" s="709"/>
    </row>
    <row r="3" spans="1:15" ht="7.5" customHeight="1" thickBot="1" x14ac:dyDescent="0.25"/>
    <row r="4" spans="1:15" ht="38.25" customHeight="1" x14ac:dyDescent="0.2">
      <c r="B4" s="2150" t="s">
        <v>3636</v>
      </c>
      <c r="C4" s="2151"/>
      <c r="D4" s="2152"/>
      <c r="E4" s="2156" t="s">
        <v>3637</v>
      </c>
      <c r="F4" s="2156"/>
      <c r="G4" s="2156"/>
      <c r="H4" s="2156"/>
      <c r="I4" s="2156"/>
      <c r="J4" s="2156"/>
      <c r="K4" s="2157"/>
      <c r="L4" s="2165" t="s">
        <v>3638</v>
      </c>
      <c r="M4" s="2158" t="s">
        <v>3639</v>
      </c>
      <c r="N4" s="2159"/>
    </row>
    <row r="5" spans="1:15" s="707" customFormat="1" ht="67.5" customHeight="1" x14ac:dyDescent="0.2">
      <c r="B5" s="2153"/>
      <c r="C5" s="2154"/>
      <c r="D5" s="2155"/>
      <c r="E5" s="710" t="s">
        <v>3640</v>
      </c>
      <c r="F5" s="711" t="s">
        <v>3641</v>
      </c>
      <c r="G5" s="711" t="s">
        <v>3642</v>
      </c>
      <c r="H5" s="711" t="s">
        <v>3643</v>
      </c>
      <c r="I5" s="711" t="s">
        <v>3644</v>
      </c>
      <c r="J5" s="711" t="s">
        <v>3645</v>
      </c>
      <c r="K5" s="711" t="s">
        <v>3646</v>
      </c>
      <c r="L5" s="2166"/>
      <c r="M5" s="712" t="s">
        <v>3647</v>
      </c>
      <c r="N5" s="713" t="s">
        <v>3648</v>
      </c>
    </row>
    <row r="6" spans="1:15" ht="18.75" customHeight="1" x14ac:dyDescent="0.2">
      <c r="B6" s="714" t="s">
        <v>2986</v>
      </c>
      <c r="C6" s="2160"/>
      <c r="D6" s="2161"/>
      <c r="E6" s="715" t="s">
        <v>5903</v>
      </c>
      <c r="F6" s="715" t="s">
        <v>5904</v>
      </c>
      <c r="G6" s="715" t="s">
        <v>5905</v>
      </c>
      <c r="H6" s="715" t="s">
        <v>5906</v>
      </c>
      <c r="I6" s="715" t="s">
        <v>5907</v>
      </c>
      <c r="J6" s="715" t="s">
        <v>5908</v>
      </c>
      <c r="K6" s="715" t="s">
        <v>5909</v>
      </c>
      <c r="L6" s="715" t="s">
        <v>5910</v>
      </c>
      <c r="M6" s="715" t="s">
        <v>5911</v>
      </c>
      <c r="N6" s="716" t="s">
        <v>5912</v>
      </c>
    </row>
    <row r="7" spans="1:15" x14ac:dyDescent="0.2">
      <c r="B7" s="714" t="s">
        <v>5903</v>
      </c>
      <c r="C7" s="2162" t="s">
        <v>5770</v>
      </c>
      <c r="D7" s="717" t="s">
        <v>5777</v>
      </c>
      <c r="E7" s="718" t="s">
        <v>6038</v>
      </c>
      <c r="F7" s="718" t="s">
        <v>6039</v>
      </c>
      <c r="G7" s="718" t="s">
        <v>6040</v>
      </c>
      <c r="H7" s="718" t="s">
        <v>6041</v>
      </c>
      <c r="I7" s="718" t="s">
        <v>6042</v>
      </c>
      <c r="J7" s="718" t="s">
        <v>6043</v>
      </c>
      <c r="K7" s="718" t="s">
        <v>6044</v>
      </c>
      <c r="L7" s="718" t="s">
        <v>6045</v>
      </c>
      <c r="M7" s="719"/>
      <c r="N7" s="720"/>
    </row>
    <row r="8" spans="1:15" x14ac:dyDescent="0.2">
      <c r="B8" s="714" t="s">
        <v>5904</v>
      </c>
      <c r="C8" s="2163"/>
      <c r="D8" s="717" t="s">
        <v>5778</v>
      </c>
      <c r="E8" s="718" t="s">
        <v>6046</v>
      </c>
      <c r="F8" s="718" t="s">
        <v>6047</v>
      </c>
      <c r="G8" s="718" t="s">
        <v>6048</v>
      </c>
      <c r="H8" s="718" t="s">
        <v>6049</v>
      </c>
      <c r="I8" s="718" t="s">
        <v>6050</v>
      </c>
      <c r="J8" s="718" t="s">
        <v>6051</v>
      </c>
      <c r="K8" s="718" t="s">
        <v>6052</v>
      </c>
      <c r="L8" s="718" t="s">
        <v>6053</v>
      </c>
      <c r="M8" s="718" t="s">
        <v>6054</v>
      </c>
      <c r="N8" s="721" t="s">
        <v>6055</v>
      </c>
    </row>
    <row r="9" spans="1:15" x14ac:dyDescent="0.2">
      <c r="B9" s="714" t="s">
        <v>5905</v>
      </c>
      <c r="C9" s="2163"/>
      <c r="D9" s="717" t="s">
        <v>5779</v>
      </c>
      <c r="E9" s="718" t="s">
        <v>6056</v>
      </c>
      <c r="F9" s="718" t="s">
        <v>6057</v>
      </c>
      <c r="G9" s="718" t="s">
        <v>6058</v>
      </c>
      <c r="H9" s="718" t="s">
        <v>6059</v>
      </c>
      <c r="I9" s="718" t="s">
        <v>6060</v>
      </c>
      <c r="J9" s="718" t="s">
        <v>6061</v>
      </c>
      <c r="K9" s="718" t="s">
        <v>6062</v>
      </c>
      <c r="L9" s="718" t="s">
        <v>6063</v>
      </c>
      <c r="M9" s="719"/>
      <c r="N9" s="720"/>
    </row>
    <row r="10" spans="1:15" ht="25.5" x14ac:dyDescent="0.2">
      <c r="B10" s="714" t="s">
        <v>5906</v>
      </c>
      <c r="C10" s="2163"/>
      <c r="D10" s="717" t="s">
        <v>5780</v>
      </c>
      <c r="E10" s="718" t="s">
        <v>6064</v>
      </c>
      <c r="F10" s="718" t="s">
        <v>6065</v>
      </c>
      <c r="G10" s="718" t="s">
        <v>6066</v>
      </c>
      <c r="H10" s="718" t="s">
        <v>6067</v>
      </c>
      <c r="I10" s="718" t="s">
        <v>6068</v>
      </c>
      <c r="J10" s="718" t="s">
        <v>6069</v>
      </c>
      <c r="K10" s="718" t="s">
        <v>6070</v>
      </c>
      <c r="L10" s="718" t="s">
        <v>6071</v>
      </c>
      <c r="M10" s="719"/>
      <c r="N10" s="720"/>
    </row>
    <row r="11" spans="1:15" x14ac:dyDescent="0.2">
      <c r="B11" s="714" t="s">
        <v>5907</v>
      </c>
      <c r="C11" s="2163"/>
      <c r="D11" s="717" t="s">
        <v>5781</v>
      </c>
      <c r="E11" s="718" t="s">
        <v>6072</v>
      </c>
      <c r="F11" s="718" t="s">
        <v>6073</v>
      </c>
      <c r="G11" s="718" t="s">
        <v>6074</v>
      </c>
      <c r="H11" s="718" t="s">
        <v>6075</v>
      </c>
      <c r="I11" s="718" t="s">
        <v>6076</v>
      </c>
      <c r="J11" s="718" t="s">
        <v>6077</v>
      </c>
      <c r="K11" s="718" t="s">
        <v>6078</v>
      </c>
      <c r="L11" s="718" t="s">
        <v>6079</v>
      </c>
      <c r="M11" s="719"/>
      <c r="N11" s="720"/>
    </row>
    <row r="12" spans="1:15" x14ac:dyDescent="0.2">
      <c r="B12" s="714" t="s">
        <v>5908</v>
      </c>
      <c r="C12" s="2163"/>
      <c r="D12" s="717" t="s">
        <v>5768</v>
      </c>
      <c r="E12" s="718" t="s">
        <v>6080</v>
      </c>
      <c r="F12" s="718" t="s">
        <v>6081</v>
      </c>
      <c r="G12" s="718" t="s">
        <v>6082</v>
      </c>
      <c r="H12" s="718" t="s">
        <v>6083</v>
      </c>
      <c r="I12" s="718" t="s">
        <v>6084</v>
      </c>
      <c r="J12" s="718" t="s">
        <v>6085</v>
      </c>
      <c r="K12" s="718" t="s">
        <v>6086</v>
      </c>
      <c r="L12" s="718" t="s">
        <v>6087</v>
      </c>
      <c r="M12" s="719"/>
      <c r="N12" s="720"/>
    </row>
    <row r="13" spans="1:15" x14ac:dyDescent="0.2">
      <c r="B13" s="722" t="s">
        <v>5909</v>
      </c>
      <c r="C13" s="2163"/>
      <c r="D13" s="717" t="s">
        <v>5782</v>
      </c>
      <c r="E13" s="718" t="s">
        <v>6088</v>
      </c>
      <c r="F13" s="718" t="s">
        <v>6089</v>
      </c>
      <c r="G13" s="718" t="s">
        <v>6090</v>
      </c>
      <c r="H13" s="718" t="s">
        <v>6091</v>
      </c>
      <c r="I13" s="718" t="s">
        <v>6092</v>
      </c>
      <c r="J13" s="718" t="s">
        <v>6093</v>
      </c>
      <c r="K13" s="718" t="s">
        <v>6094</v>
      </c>
      <c r="L13" s="718" t="s">
        <v>6095</v>
      </c>
      <c r="M13" s="719"/>
      <c r="N13" s="720"/>
    </row>
    <row r="14" spans="1:15" ht="25.5" x14ac:dyDescent="0.2">
      <c r="B14" s="714" t="s">
        <v>5910</v>
      </c>
      <c r="C14" s="2163"/>
      <c r="D14" s="717" t="s">
        <v>5783</v>
      </c>
      <c r="E14" s="718" t="s">
        <v>6096</v>
      </c>
      <c r="F14" s="718" t="s">
        <v>6097</v>
      </c>
      <c r="G14" s="718" t="s">
        <v>6098</v>
      </c>
      <c r="H14" s="718" t="s">
        <v>6099</v>
      </c>
      <c r="I14" s="718" t="s">
        <v>6100</v>
      </c>
      <c r="J14" s="718" t="s">
        <v>6101</v>
      </c>
      <c r="K14" s="718" t="s">
        <v>6102</v>
      </c>
      <c r="L14" s="718" t="s">
        <v>6103</v>
      </c>
      <c r="M14" s="719"/>
      <c r="N14" s="720"/>
    </row>
    <row r="15" spans="1:15" x14ac:dyDescent="0.2">
      <c r="B15" s="714" t="s">
        <v>5913</v>
      </c>
      <c r="C15" s="2162" t="s">
        <v>5771</v>
      </c>
      <c r="D15" s="717" t="s">
        <v>5777</v>
      </c>
      <c r="E15" s="718" t="s">
        <v>6104</v>
      </c>
      <c r="F15" s="718" t="s">
        <v>6105</v>
      </c>
      <c r="G15" s="718" t="s">
        <v>6106</v>
      </c>
      <c r="H15" s="718" t="s">
        <v>6107</v>
      </c>
      <c r="I15" s="718" t="s">
        <v>6108</v>
      </c>
      <c r="J15" s="718" t="s">
        <v>6109</v>
      </c>
      <c r="K15" s="718" t="s">
        <v>6110</v>
      </c>
      <c r="L15" s="718" t="s">
        <v>6111</v>
      </c>
      <c r="M15" s="719"/>
      <c r="N15" s="720"/>
    </row>
    <row r="16" spans="1:15" x14ac:dyDescent="0.2">
      <c r="B16" s="714" t="s">
        <v>5914</v>
      </c>
      <c r="C16" s="2163"/>
      <c r="D16" s="717" t="s">
        <v>5778</v>
      </c>
      <c r="E16" s="718" t="s">
        <v>6112</v>
      </c>
      <c r="F16" s="718" t="s">
        <v>6113</v>
      </c>
      <c r="G16" s="718" t="s">
        <v>6114</v>
      </c>
      <c r="H16" s="718" t="s">
        <v>6115</v>
      </c>
      <c r="I16" s="718" t="s">
        <v>6116</v>
      </c>
      <c r="J16" s="718" t="s">
        <v>6117</v>
      </c>
      <c r="K16" s="718" t="s">
        <v>6118</v>
      </c>
      <c r="L16" s="718" t="s">
        <v>6119</v>
      </c>
      <c r="M16" s="718" t="s">
        <v>6120</v>
      </c>
      <c r="N16" s="721" t="s">
        <v>6121</v>
      </c>
    </row>
    <row r="17" spans="2:14" x14ac:dyDescent="0.2">
      <c r="B17" s="714" t="s">
        <v>5915</v>
      </c>
      <c r="C17" s="2163"/>
      <c r="D17" s="717" t="s">
        <v>5779</v>
      </c>
      <c r="E17" s="718" t="s">
        <v>6122</v>
      </c>
      <c r="F17" s="718" t="s">
        <v>6123</v>
      </c>
      <c r="G17" s="718" t="s">
        <v>6124</v>
      </c>
      <c r="H17" s="718" t="s">
        <v>6125</v>
      </c>
      <c r="I17" s="718" t="s">
        <v>6126</v>
      </c>
      <c r="J17" s="718" t="s">
        <v>6127</v>
      </c>
      <c r="K17" s="718" t="s">
        <v>6128</v>
      </c>
      <c r="L17" s="718" t="s">
        <v>6129</v>
      </c>
      <c r="M17" s="719"/>
      <c r="N17" s="720"/>
    </row>
    <row r="18" spans="2:14" ht="25.5" x14ac:dyDescent="0.2">
      <c r="B18" s="714" t="s">
        <v>5916</v>
      </c>
      <c r="C18" s="2163"/>
      <c r="D18" s="717" t="s">
        <v>5780</v>
      </c>
      <c r="E18" s="718" t="s">
        <v>6130</v>
      </c>
      <c r="F18" s="718" t="s">
        <v>6131</v>
      </c>
      <c r="G18" s="718" t="s">
        <v>6132</v>
      </c>
      <c r="H18" s="718" t="s">
        <v>6133</v>
      </c>
      <c r="I18" s="718" t="s">
        <v>6134</v>
      </c>
      <c r="J18" s="718" t="s">
        <v>6135</v>
      </c>
      <c r="K18" s="718" t="s">
        <v>6136</v>
      </c>
      <c r="L18" s="718" t="s">
        <v>6137</v>
      </c>
      <c r="M18" s="719"/>
      <c r="N18" s="720"/>
    </row>
    <row r="19" spans="2:14" x14ac:dyDescent="0.2">
      <c r="B19" s="714" t="s">
        <v>5917</v>
      </c>
      <c r="C19" s="2163"/>
      <c r="D19" s="717" t="s">
        <v>5781</v>
      </c>
      <c r="E19" s="718" t="s">
        <v>6138</v>
      </c>
      <c r="F19" s="718" t="s">
        <v>6139</v>
      </c>
      <c r="G19" s="718" t="s">
        <v>6140</v>
      </c>
      <c r="H19" s="718" t="s">
        <v>6141</v>
      </c>
      <c r="I19" s="718" t="s">
        <v>6142</v>
      </c>
      <c r="J19" s="718" t="s">
        <v>6143</v>
      </c>
      <c r="K19" s="718" t="s">
        <v>6144</v>
      </c>
      <c r="L19" s="718" t="s">
        <v>6145</v>
      </c>
      <c r="M19" s="719"/>
      <c r="N19" s="720"/>
    </row>
    <row r="20" spans="2:14" x14ac:dyDescent="0.2">
      <c r="B20" s="714" t="s">
        <v>5918</v>
      </c>
      <c r="C20" s="2163"/>
      <c r="D20" s="717" t="s">
        <v>5768</v>
      </c>
      <c r="E20" s="718" t="s">
        <v>6146</v>
      </c>
      <c r="F20" s="718" t="s">
        <v>6147</v>
      </c>
      <c r="G20" s="718" t="s">
        <v>6148</v>
      </c>
      <c r="H20" s="718" t="s">
        <v>6149</v>
      </c>
      <c r="I20" s="718" t="s">
        <v>6150</v>
      </c>
      <c r="J20" s="718" t="s">
        <v>6151</v>
      </c>
      <c r="K20" s="718" t="s">
        <v>6152</v>
      </c>
      <c r="L20" s="718" t="s">
        <v>6153</v>
      </c>
      <c r="M20" s="719"/>
      <c r="N20" s="720"/>
    </row>
    <row r="21" spans="2:14" x14ac:dyDescent="0.2">
      <c r="B21" s="722" t="s">
        <v>5919</v>
      </c>
      <c r="C21" s="2163"/>
      <c r="D21" s="717" t="s">
        <v>5782</v>
      </c>
      <c r="E21" s="718" t="s">
        <v>6154</v>
      </c>
      <c r="F21" s="718" t="s">
        <v>6155</v>
      </c>
      <c r="G21" s="718" t="s">
        <v>6156</v>
      </c>
      <c r="H21" s="718" t="s">
        <v>6157</v>
      </c>
      <c r="I21" s="718" t="s">
        <v>6158</v>
      </c>
      <c r="J21" s="718" t="s">
        <v>6159</v>
      </c>
      <c r="K21" s="718" t="s">
        <v>6160</v>
      </c>
      <c r="L21" s="718" t="s">
        <v>6161</v>
      </c>
      <c r="M21" s="719"/>
      <c r="N21" s="720"/>
    </row>
    <row r="22" spans="2:14" ht="25.5" x14ac:dyDescent="0.2">
      <c r="B22" s="714" t="s">
        <v>5920</v>
      </c>
      <c r="C22" s="2163"/>
      <c r="D22" s="717" t="s">
        <v>5783</v>
      </c>
      <c r="E22" s="718" t="s">
        <v>6162</v>
      </c>
      <c r="F22" s="718" t="s">
        <v>6163</v>
      </c>
      <c r="G22" s="718" t="s">
        <v>6164</v>
      </c>
      <c r="H22" s="718" t="s">
        <v>6165</v>
      </c>
      <c r="I22" s="718" t="s">
        <v>6166</v>
      </c>
      <c r="J22" s="718" t="s">
        <v>6167</v>
      </c>
      <c r="K22" s="718" t="s">
        <v>6168</v>
      </c>
      <c r="L22" s="718" t="s">
        <v>6169</v>
      </c>
      <c r="M22" s="719"/>
      <c r="N22" s="720"/>
    </row>
    <row r="23" spans="2:14" x14ac:dyDescent="0.2">
      <c r="B23" s="714" t="s">
        <v>5921</v>
      </c>
      <c r="C23" s="2162" t="s">
        <v>5784</v>
      </c>
      <c r="D23" s="717" t="s">
        <v>5777</v>
      </c>
      <c r="E23" s="718" t="s">
        <v>6170</v>
      </c>
      <c r="F23" s="718" t="s">
        <v>6171</v>
      </c>
      <c r="G23" s="718" t="s">
        <v>6172</v>
      </c>
      <c r="H23" s="718" t="s">
        <v>6173</v>
      </c>
      <c r="I23" s="718" t="s">
        <v>6174</v>
      </c>
      <c r="J23" s="718" t="s">
        <v>6175</v>
      </c>
      <c r="K23" s="718" t="s">
        <v>6176</v>
      </c>
      <c r="L23" s="718" t="s">
        <v>6177</v>
      </c>
      <c r="M23" s="719"/>
      <c r="N23" s="720"/>
    </row>
    <row r="24" spans="2:14" x14ac:dyDescent="0.2">
      <c r="B24" s="714" t="s">
        <v>5922</v>
      </c>
      <c r="C24" s="2163"/>
      <c r="D24" s="717" t="s">
        <v>5778</v>
      </c>
      <c r="E24" s="718" t="s">
        <v>6178</v>
      </c>
      <c r="F24" s="718" t="s">
        <v>6179</v>
      </c>
      <c r="G24" s="718" t="s">
        <v>6180</v>
      </c>
      <c r="H24" s="718" t="s">
        <v>6181</v>
      </c>
      <c r="I24" s="718" t="s">
        <v>6182</v>
      </c>
      <c r="J24" s="718" t="s">
        <v>6183</v>
      </c>
      <c r="K24" s="718" t="s">
        <v>6184</v>
      </c>
      <c r="L24" s="718" t="s">
        <v>6185</v>
      </c>
      <c r="M24" s="718" t="s">
        <v>6186</v>
      </c>
      <c r="N24" s="721" t="s">
        <v>6187</v>
      </c>
    </row>
    <row r="25" spans="2:14" x14ac:dyDescent="0.2">
      <c r="B25" s="714" t="s">
        <v>5923</v>
      </c>
      <c r="C25" s="2163"/>
      <c r="D25" s="717" t="s">
        <v>5779</v>
      </c>
      <c r="E25" s="718" t="s">
        <v>6188</v>
      </c>
      <c r="F25" s="718" t="s">
        <v>6189</v>
      </c>
      <c r="G25" s="718" t="s">
        <v>6190</v>
      </c>
      <c r="H25" s="718" t="s">
        <v>6191</v>
      </c>
      <c r="I25" s="718" t="s">
        <v>6192</v>
      </c>
      <c r="J25" s="718" t="s">
        <v>6193</v>
      </c>
      <c r="K25" s="718" t="s">
        <v>6194</v>
      </c>
      <c r="L25" s="718" t="s">
        <v>6195</v>
      </c>
      <c r="M25" s="719"/>
      <c r="N25" s="720"/>
    </row>
    <row r="26" spans="2:14" ht="25.5" x14ac:dyDescent="0.2">
      <c r="B26" s="714" t="s">
        <v>5924</v>
      </c>
      <c r="C26" s="2163"/>
      <c r="D26" s="717" t="s">
        <v>5780</v>
      </c>
      <c r="E26" s="718" t="s">
        <v>6196</v>
      </c>
      <c r="F26" s="718" t="s">
        <v>6197</v>
      </c>
      <c r="G26" s="718" t="s">
        <v>6198</v>
      </c>
      <c r="H26" s="718" t="s">
        <v>6199</v>
      </c>
      <c r="I26" s="718" t="s">
        <v>6200</v>
      </c>
      <c r="J26" s="718" t="s">
        <v>6201</v>
      </c>
      <c r="K26" s="718" t="s">
        <v>6202</v>
      </c>
      <c r="L26" s="718" t="s">
        <v>6203</v>
      </c>
      <c r="M26" s="719"/>
      <c r="N26" s="720"/>
    </row>
    <row r="27" spans="2:14" x14ac:dyDescent="0.2">
      <c r="B27" s="714" t="s">
        <v>5925</v>
      </c>
      <c r="C27" s="2163"/>
      <c r="D27" s="717" t="s">
        <v>5781</v>
      </c>
      <c r="E27" s="718" t="s">
        <v>6204</v>
      </c>
      <c r="F27" s="718" t="s">
        <v>6205</v>
      </c>
      <c r="G27" s="718" t="s">
        <v>6206</v>
      </c>
      <c r="H27" s="718" t="s">
        <v>6207</v>
      </c>
      <c r="I27" s="718" t="s">
        <v>6208</v>
      </c>
      <c r="J27" s="718" t="s">
        <v>6209</v>
      </c>
      <c r="K27" s="718" t="s">
        <v>6210</v>
      </c>
      <c r="L27" s="718" t="s">
        <v>6211</v>
      </c>
      <c r="M27" s="719"/>
      <c r="N27" s="720"/>
    </row>
    <row r="28" spans="2:14" x14ac:dyDescent="0.2">
      <c r="B28" s="714" t="s">
        <v>5926</v>
      </c>
      <c r="C28" s="2163"/>
      <c r="D28" s="717" t="s">
        <v>5768</v>
      </c>
      <c r="E28" s="718" t="s">
        <v>6212</v>
      </c>
      <c r="F28" s="718" t="s">
        <v>6213</v>
      </c>
      <c r="G28" s="718" t="s">
        <v>6214</v>
      </c>
      <c r="H28" s="718" t="s">
        <v>6215</v>
      </c>
      <c r="I28" s="718" t="s">
        <v>6216</v>
      </c>
      <c r="J28" s="718" t="s">
        <v>6217</v>
      </c>
      <c r="K28" s="718" t="s">
        <v>6218</v>
      </c>
      <c r="L28" s="718" t="s">
        <v>6219</v>
      </c>
      <c r="M28" s="719"/>
      <c r="N28" s="720"/>
    </row>
    <row r="29" spans="2:14" x14ac:dyDescent="0.2">
      <c r="B29" s="722" t="s">
        <v>5927</v>
      </c>
      <c r="C29" s="2163"/>
      <c r="D29" s="717" t="s">
        <v>5782</v>
      </c>
      <c r="E29" s="718" t="s">
        <v>6220</v>
      </c>
      <c r="F29" s="718" t="s">
        <v>6221</v>
      </c>
      <c r="G29" s="718" t="s">
        <v>6222</v>
      </c>
      <c r="H29" s="718" t="s">
        <v>6223</v>
      </c>
      <c r="I29" s="718" t="s">
        <v>6224</v>
      </c>
      <c r="J29" s="718" t="s">
        <v>6225</v>
      </c>
      <c r="K29" s="718" t="s">
        <v>6226</v>
      </c>
      <c r="L29" s="718" t="s">
        <v>6227</v>
      </c>
      <c r="M29" s="719"/>
      <c r="N29" s="720"/>
    </row>
    <row r="30" spans="2:14" ht="25.5" x14ac:dyDescent="0.2">
      <c r="B30" s="714" t="s">
        <v>5928</v>
      </c>
      <c r="C30" s="2163"/>
      <c r="D30" s="717" t="s">
        <v>5783</v>
      </c>
      <c r="E30" s="718" t="s">
        <v>6228</v>
      </c>
      <c r="F30" s="718" t="s">
        <v>6229</v>
      </c>
      <c r="G30" s="718" t="s">
        <v>6230</v>
      </c>
      <c r="H30" s="718" t="s">
        <v>6231</v>
      </c>
      <c r="I30" s="718" t="s">
        <v>6232</v>
      </c>
      <c r="J30" s="718" t="s">
        <v>6233</v>
      </c>
      <c r="K30" s="718" t="s">
        <v>6234</v>
      </c>
      <c r="L30" s="718" t="s">
        <v>6235</v>
      </c>
      <c r="M30" s="719"/>
      <c r="N30" s="720"/>
    </row>
    <row r="31" spans="2:14" x14ac:dyDescent="0.2">
      <c r="B31" s="714" t="s">
        <v>5929</v>
      </c>
      <c r="C31" s="2162" t="s">
        <v>5772</v>
      </c>
      <c r="D31" s="717" t="s">
        <v>5777</v>
      </c>
      <c r="E31" s="718" t="s">
        <v>6236</v>
      </c>
      <c r="F31" s="718" t="s">
        <v>6237</v>
      </c>
      <c r="G31" s="718" t="s">
        <v>6238</v>
      </c>
      <c r="H31" s="718" t="s">
        <v>6239</v>
      </c>
      <c r="I31" s="718" t="s">
        <v>6240</v>
      </c>
      <c r="J31" s="718" t="s">
        <v>6241</v>
      </c>
      <c r="K31" s="718" t="s">
        <v>6242</v>
      </c>
      <c r="L31" s="718" t="s">
        <v>6243</v>
      </c>
      <c r="M31" s="719"/>
      <c r="N31" s="720"/>
    </row>
    <row r="32" spans="2:14" x14ac:dyDescent="0.2">
      <c r="B32" s="714" t="s">
        <v>5930</v>
      </c>
      <c r="C32" s="2163"/>
      <c r="D32" s="717" t="s">
        <v>5778</v>
      </c>
      <c r="E32" s="718" t="s">
        <v>6244</v>
      </c>
      <c r="F32" s="718" t="s">
        <v>6245</v>
      </c>
      <c r="G32" s="718" t="s">
        <v>6246</v>
      </c>
      <c r="H32" s="718" t="s">
        <v>6247</v>
      </c>
      <c r="I32" s="718" t="s">
        <v>6248</v>
      </c>
      <c r="J32" s="718" t="s">
        <v>6249</v>
      </c>
      <c r="K32" s="718" t="s">
        <v>6250</v>
      </c>
      <c r="L32" s="718" t="s">
        <v>6251</v>
      </c>
      <c r="M32" s="718" t="s">
        <v>6252</v>
      </c>
      <c r="N32" s="721" t="s">
        <v>6253</v>
      </c>
    </row>
    <row r="33" spans="2:14" x14ac:dyDescent="0.2">
      <c r="B33" s="714" t="s">
        <v>5931</v>
      </c>
      <c r="C33" s="2163"/>
      <c r="D33" s="717" t="s">
        <v>5779</v>
      </c>
      <c r="E33" s="718" t="s">
        <v>6254</v>
      </c>
      <c r="F33" s="718" t="s">
        <v>6255</v>
      </c>
      <c r="G33" s="718" t="s">
        <v>6256</v>
      </c>
      <c r="H33" s="718" t="s">
        <v>6257</v>
      </c>
      <c r="I33" s="718" t="s">
        <v>6258</v>
      </c>
      <c r="J33" s="718" t="s">
        <v>6259</v>
      </c>
      <c r="K33" s="718" t="s">
        <v>6260</v>
      </c>
      <c r="L33" s="718" t="s">
        <v>6261</v>
      </c>
      <c r="M33" s="719"/>
      <c r="N33" s="720"/>
    </row>
    <row r="34" spans="2:14" ht="25.5" x14ac:dyDescent="0.2">
      <c r="B34" s="714" t="s">
        <v>5932</v>
      </c>
      <c r="C34" s="2163"/>
      <c r="D34" s="717" t="s">
        <v>5780</v>
      </c>
      <c r="E34" s="718" t="s">
        <v>6262</v>
      </c>
      <c r="F34" s="718" t="s">
        <v>6263</v>
      </c>
      <c r="G34" s="718" t="s">
        <v>6264</v>
      </c>
      <c r="H34" s="718" t="s">
        <v>6265</v>
      </c>
      <c r="I34" s="718" t="s">
        <v>6266</v>
      </c>
      <c r="J34" s="718" t="s">
        <v>6267</v>
      </c>
      <c r="K34" s="718" t="s">
        <v>6268</v>
      </c>
      <c r="L34" s="718" t="s">
        <v>6269</v>
      </c>
      <c r="M34" s="719"/>
      <c r="N34" s="720"/>
    </row>
    <row r="35" spans="2:14" x14ac:dyDescent="0.2">
      <c r="B35" s="714" t="s">
        <v>5933</v>
      </c>
      <c r="C35" s="2163"/>
      <c r="D35" s="717" t="s">
        <v>5781</v>
      </c>
      <c r="E35" s="718" t="s">
        <v>6270</v>
      </c>
      <c r="F35" s="718" t="s">
        <v>6271</v>
      </c>
      <c r="G35" s="718" t="s">
        <v>6272</v>
      </c>
      <c r="H35" s="718" t="s">
        <v>6273</v>
      </c>
      <c r="I35" s="718" t="s">
        <v>6274</v>
      </c>
      <c r="J35" s="718" t="s">
        <v>6275</v>
      </c>
      <c r="K35" s="718" t="s">
        <v>6276</v>
      </c>
      <c r="L35" s="718" t="s">
        <v>6277</v>
      </c>
      <c r="M35" s="719"/>
      <c r="N35" s="720"/>
    </row>
    <row r="36" spans="2:14" x14ac:dyDescent="0.2">
      <c r="B36" s="714" t="s">
        <v>5934</v>
      </c>
      <c r="C36" s="2163"/>
      <c r="D36" s="717" t="s">
        <v>5768</v>
      </c>
      <c r="E36" s="718" t="s">
        <v>6278</v>
      </c>
      <c r="F36" s="718" t="s">
        <v>6279</v>
      </c>
      <c r="G36" s="718" t="s">
        <v>6280</v>
      </c>
      <c r="H36" s="718" t="s">
        <v>6281</v>
      </c>
      <c r="I36" s="718" t="s">
        <v>6282</v>
      </c>
      <c r="J36" s="718" t="s">
        <v>6283</v>
      </c>
      <c r="K36" s="718" t="s">
        <v>6284</v>
      </c>
      <c r="L36" s="718" t="s">
        <v>6285</v>
      </c>
      <c r="M36" s="719"/>
      <c r="N36" s="720"/>
    </row>
    <row r="37" spans="2:14" x14ac:dyDescent="0.2">
      <c r="B37" s="722" t="s">
        <v>5935</v>
      </c>
      <c r="C37" s="2163"/>
      <c r="D37" s="717" t="s">
        <v>5782</v>
      </c>
      <c r="E37" s="718" t="s">
        <v>6286</v>
      </c>
      <c r="F37" s="718" t="s">
        <v>6287</v>
      </c>
      <c r="G37" s="718" t="s">
        <v>6288</v>
      </c>
      <c r="H37" s="718" t="s">
        <v>6289</v>
      </c>
      <c r="I37" s="718" t="s">
        <v>6290</v>
      </c>
      <c r="J37" s="718" t="s">
        <v>6291</v>
      </c>
      <c r="K37" s="718" t="s">
        <v>6292</v>
      </c>
      <c r="L37" s="718" t="s">
        <v>6293</v>
      </c>
      <c r="M37" s="719"/>
      <c r="N37" s="720"/>
    </row>
    <row r="38" spans="2:14" ht="25.5" x14ac:dyDescent="0.2">
      <c r="B38" s="714" t="s">
        <v>5936</v>
      </c>
      <c r="C38" s="2163"/>
      <c r="D38" s="717" t="s">
        <v>5783</v>
      </c>
      <c r="E38" s="718" t="s">
        <v>6294</v>
      </c>
      <c r="F38" s="718" t="s">
        <v>6295</v>
      </c>
      <c r="G38" s="718" t="s">
        <v>6296</v>
      </c>
      <c r="H38" s="718" t="s">
        <v>6297</v>
      </c>
      <c r="I38" s="718" t="s">
        <v>6298</v>
      </c>
      <c r="J38" s="718" t="s">
        <v>6299</v>
      </c>
      <c r="K38" s="718" t="s">
        <v>6300</v>
      </c>
      <c r="L38" s="718" t="s">
        <v>6301</v>
      </c>
      <c r="M38" s="719"/>
      <c r="N38" s="720"/>
    </row>
    <row r="39" spans="2:14" x14ac:dyDescent="0.2">
      <c r="B39" s="714" t="s">
        <v>5937</v>
      </c>
      <c r="C39" s="2162" t="s">
        <v>5773</v>
      </c>
      <c r="D39" s="717" t="s">
        <v>5777</v>
      </c>
      <c r="E39" s="718" t="s">
        <v>6302</v>
      </c>
      <c r="F39" s="718" t="s">
        <v>6303</v>
      </c>
      <c r="G39" s="718" t="s">
        <v>6304</v>
      </c>
      <c r="H39" s="718" t="s">
        <v>6305</v>
      </c>
      <c r="I39" s="718" t="s">
        <v>6306</v>
      </c>
      <c r="J39" s="718" t="s">
        <v>6307</v>
      </c>
      <c r="K39" s="718" t="s">
        <v>6308</v>
      </c>
      <c r="L39" s="718" t="s">
        <v>6309</v>
      </c>
      <c r="M39" s="719"/>
      <c r="N39" s="720"/>
    </row>
    <row r="40" spans="2:14" x14ac:dyDescent="0.2">
      <c r="B40" s="714" t="s">
        <v>5938</v>
      </c>
      <c r="C40" s="2163"/>
      <c r="D40" s="717" t="s">
        <v>5778</v>
      </c>
      <c r="E40" s="718" t="s">
        <v>6310</v>
      </c>
      <c r="F40" s="718" t="s">
        <v>6311</v>
      </c>
      <c r="G40" s="718" t="s">
        <v>6312</v>
      </c>
      <c r="H40" s="718" t="s">
        <v>6313</v>
      </c>
      <c r="I40" s="718" t="s">
        <v>6314</v>
      </c>
      <c r="J40" s="718" t="s">
        <v>6315</v>
      </c>
      <c r="K40" s="718" t="s">
        <v>6316</v>
      </c>
      <c r="L40" s="718" t="s">
        <v>6317</v>
      </c>
      <c r="M40" s="718" t="s">
        <v>6318</v>
      </c>
      <c r="N40" s="721" t="s">
        <v>6319</v>
      </c>
    </row>
    <row r="41" spans="2:14" x14ac:dyDescent="0.2">
      <c r="B41" s="714" t="s">
        <v>5939</v>
      </c>
      <c r="C41" s="2163"/>
      <c r="D41" s="717" t="s">
        <v>5779</v>
      </c>
      <c r="E41" s="718" t="s">
        <v>6320</v>
      </c>
      <c r="F41" s="718" t="s">
        <v>6321</v>
      </c>
      <c r="G41" s="718" t="s">
        <v>6322</v>
      </c>
      <c r="H41" s="718" t="s">
        <v>6323</v>
      </c>
      <c r="I41" s="718" t="s">
        <v>6324</v>
      </c>
      <c r="J41" s="718" t="s">
        <v>6325</v>
      </c>
      <c r="K41" s="718" t="s">
        <v>6326</v>
      </c>
      <c r="L41" s="718" t="s">
        <v>6327</v>
      </c>
      <c r="M41" s="719"/>
      <c r="N41" s="720"/>
    </row>
    <row r="42" spans="2:14" ht="25.5" x14ac:dyDescent="0.2">
      <c r="B42" s="714" t="s">
        <v>5940</v>
      </c>
      <c r="C42" s="2163"/>
      <c r="D42" s="717" t="s">
        <v>5780</v>
      </c>
      <c r="E42" s="718" t="s">
        <v>6328</v>
      </c>
      <c r="F42" s="718" t="s">
        <v>6329</v>
      </c>
      <c r="G42" s="718" t="s">
        <v>6330</v>
      </c>
      <c r="H42" s="718" t="s">
        <v>6331</v>
      </c>
      <c r="I42" s="718" t="s">
        <v>6332</v>
      </c>
      <c r="J42" s="718" t="s">
        <v>6333</v>
      </c>
      <c r="K42" s="718" t="s">
        <v>6334</v>
      </c>
      <c r="L42" s="718" t="s">
        <v>6335</v>
      </c>
      <c r="M42" s="719"/>
      <c r="N42" s="720"/>
    </row>
    <row r="43" spans="2:14" x14ac:dyDescent="0.2">
      <c r="B43" s="714" t="s">
        <v>5941</v>
      </c>
      <c r="C43" s="2163"/>
      <c r="D43" s="717" t="s">
        <v>5781</v>
      </c>
      <c r="E43" s="718" t="s">
        <v>6336</v>
      </c>
      <c r="F43" s="718" t="s">
        <v>6337</v>
      </c>
      <c r="G43" s="718" t="s">
        <v>6338</v>
      </c>
      <c r="H43" s="718" t="s">
        <v>6339</v>
      </c>
      <c r="I43" s="718" t="s">
        <v>6340</v>
      </c>
      <c r="J43" s="718" t="s">
        <v>6341</v>
      </c>
      <c r="K43" s="718" t="s">
        <v>6342</v>
      </c>
      <c r="L43" s="718" t="s">
        <v>6343</v>
      </c>
      <c r="M43" s="719"/>
      <c r="N43" s="720"/>
    </row>
    <row r="44" spans="2:14" x14ac:dyDescent="0.2">
      <c r="B44" s="714" t="s">
        <v>5942</v>
      </c>
      <c r="C44" s="2163"/>
      <c r="D44" s="717" t="s">
        <v>5768</v>
      </c>
      <c r="E44" s="718" t="s">
        <v>6344</v>
      </c>
      <c r="F44" s="718" t="s">
        <v>6345</v>
      </c>
      <c r="G44" s="718" t="s">
        <v>6346</v>
      </c>
      <c r="H44" s="718" t="s">
        <v>6347</v>
      </c>
      <c r="I44" s="718" t="s">
        <v>6348</v>
      </c>
      <c r="J44" s="718" t="s">
        <v>6349</v>
      </c>
      <c r="K44" s="718" t="s">
        <v>6350</v>
      </c>
      <c r="L44" s="718" t="s">
        <v>6351</v>
      </c>
      <c r="M44" s="719"/>
      <c r="N44" s="720"/>
    </row>
    <row r="45" spans="2:14" x14ac:dyDescent="0.2">
      <c r="B45" s="722" t="s">
        <v>5943</v>
      </c>
      <c r="C45" s="2163"/>
      <c r="D45" s="717" t="s">
        <v>5782</v>
      </c>
      <c r="E45" s="718" t="s">
        <v>6352</v>
      </c>
      <c r="F45" s="718" t="s">
        <v>6353</v>
      </c>
      <c r="G45" s="718" t="s">
        <v>6354</v>
      </c>
      <c r="H45" s="718" t="s">
        <v>6355</v>
      </c>
      <c r="I45" s="718" t="s">
        <v>6356</v>
      </c>
      <c r="J45" s="718" t="s">
        <v>6357</v>
      </c>
      <c r="K45" s="718" t="s">
        <v>6358</v>
      </c>
      <c r="L45" s="718" t="s">
        <v>6359</v>
      </c>
      <c r="M45" s="719"/>
      <c r="N45" s="720"/>
    </row>
    <row r="46" spans="2:14" ht="25.5" x14ac:dyDescent="0.2">
      <c r="B46" s="714" t="s">
        <v>5944</v>
      </c>
      <c r="C46" s="2163"/>
      <c r="D46" s="717" t="s">
        <v>5783</v>
      </c>
      <c r="E46" s="718" t="s">
        <v>6360</v>
      </c>
      <c r="F46" s="718" t="s">
        <v>6361</v>
      </c>
      <c r="G46" s="718" t="s">
        <v>6362</v>
      </c>
      <c r="H46" s="718" t="s">
        <v>6363</v>
      </c>
      <c r="I46" s="718" t="s">
        <v>6364</v>
      </c>
      <c r="J46" s="718" t="s">
        <v>6365</v>
      </c>
      <c r="K46" s="718" t="s">
        <v>6366</v>
      </c>
      <c r="L46" s="718" t="s">
        <v>6367</v>
      </c>
      <c r="M46" s="719"/>
      <c r="N46" s="720"/>
    </row>
    <row r="47" spans="2:14" x14ac:dyDescent="0.2">
      <c r="B47" s="714" t="s">
        <v>5945</v>
      </c>
      <c r="C47" s="2162" t="s">
        <v>5785</v>
      </c>
      <c r="D47" s="717" t="s">
        <v>5777</v>
      </c>
      <c r="E47" s="718" t="s">
        <v>6368</v>
      </c>
      <c r="F47" s="718" t="s">
        <v>6369</v>
      </c>
      <c r="G47" s="718" t="s">
        <v>6370</v>
      </c>
      <c r="H47" s="718" t="s">
        <v>6371</v>
      </c>
      <c r="I47" s="718" t="s">
        <v>6372</v>
      </c>
      <c r="J47" s="718" t="s">
        <v>6373</v>
      </c>
      <c r="K47" s="718" t="s">
        <v>6374</v>
      </c>
      <c r="L47" s="718" t="s">
        <v>6375</v>
      </c>
      <c r="M47" s="719"/>
      <c r="N47" s="720"/>
    </row>
    <row r="48" spans="2:14" x14ac:dyDescent="0.2">
      <c r="B48" s="714" t="s">
        <v>5946</v>
      </c>
      <c r="C48" s="2163"/>
      <c r="D48" s="717" t="s">
        <v>5778</v>
      </c>
      <c r="E48" s="718" t="s">
        <v>6376</v>
      </c>
      <c r="F48" s="718" t="s">
        <v>6377</v>
      </c>
      <c r="G48" s="718" t="s">
        <v>6378</v>
      </c>
      <c r="H48" s="718" t="s">
        <v>6379</v>
      </c>
      <c r="I48" s="718" t="s">
        <v>6380</v>
      </c>
      <c r="J48" s="718" t="s">
        <v>6381</v>
      </c>
      <c r="K48" s="718" t="s">
        <v>6382</v>
      </c>
      <c r="L48" s="718" t="s">
        <v>6383</v>
      </c>
      <c r="M48" s="718" t="s">
        <v>6384</v>
      </c>
      <c r="N48" s="721" t="s">
        <v>6385</v>
      </c>
    </row>
    <row r="49" spans="2:14" x14ac:dyDescent="0.2">
      <c r="B49" s="714" t="s">
        <v>5947</v>
      </c>
      <c r="C49" s="2163"/>
      <c r="D49" s="717" t="s">
        <v>5779</v>
      </c>
      <c r="E49" s="718" t="s">
        <v>6386</v>
      </c>
      <c r="F49" s="718" t="s">
        <v>6387</v>
      </c>
      <c r="G49" s="718" t="s">
        <v>6388</v>
      </c>
      <c r="H49" s="718" t="s">
        <v>6389</v>
      </c>
      <c r="I49" s="718" t="s">
        <v>6390</v>
      </c>
      <c r="J49" s="718" t="s">
        <v>6391</v>
      </c>
      <c r="K49" s="718" t="s">
        <v>6392</v>
      </c>
      <c r="L49" s="718" t="s">
        <v>6393</v>
      </c>
      <c r="M49" s="719"/>
      <c r="N49" s="720"/>
    </row>
    <row r="50" spans="2:14" ht="25.5" x14ac:dyDescent="0.2">
      <c r="B50" s="714" t="s">
        <v>5948</v>
      </c>
      <c r="C50" s="2163"/>
      <c r="D50" s="717" t="s">
        <v>5780</v>
      </c>
      <c r="E50" s="718" t="s">
        <v>6394</v>
      </c>
      <c r="F50" s="718" t="s">
        <v>6395</v>
      </c>
      <c r="G50" s="718" t="s">
        <v>6396</v>
      </c>
      <c r="H50" s="718" t="s">
        <v>6397</v>
      </c>
      <c r="I50" s="718" t="s">
        <v>6398</v>
      </c>
      <c r="J50" s="718" t="s">
        <v>6399</v>
      </c>
      <c r="K50" s="718" t="s">
        <v>6400</v>
      </c>
      <c r="L50" s="718" t="s">
        <v>6401</v>
      </c>
      <c r="M50" s="719"/>
      <c r="N50" s="720"/>
    </row>
    <row r="51" spans="2:14" x14ac:dyDescent="0.2">
      <c r="B51" s="714" t="s">
        <v>5949</v>
      </c>
      <c r="C51" s="2163"/>
      <c r="D51" s="717" t="s">
        <v>5781</v>
      </c>
      <c r="E51" s="718" t="s">
        <v>6402</v>
      </c>
      <c r="F51" s="718" t="s">
        <v>6403</v>
      </c>
      <c r="G51" s="718" t="s">
        <v>6404</v>
      </c>
      <c r="H51" s="718" t="s">
        <v>6405</v>
      </c>
      <c r="I51" s="718" t="s">
        <v>6406</v>
      </c>
      <c r="J51" s="718" t="s">
        <v>6407</v>
      </c>
      <c r="K51" s="718" t="s">
        <v>6408</v>
      </c>
      <c r="L51" s="718" t="s">
        <v>6409</v>
      </c>
      <c r="M51" s="719"/>
      <c r="N51" s="720"/>
    </row>
    <row r="52" spans="2:14" x14ac:dyDescent="0.2">
      <c r="B52" s="714" t="s">
        <v>5950</v>
      </c>
      <c r="C52" s="2163"/>
      <c r="D52" s="717" t="s">
        <v>5768</v>
      </c>
      <c r="E52" s="718" t="s">
        <v>6410</v>
      </c>
      <c r="F52" s="718" t="s">
        <v>6411</v>
      </c>
      <c r="G52" s="718" t="s">
        <v>6412</v>
      </c>
      <c r="H52" s="718" t="s">
        <v>6413</v>
      </c>
      <c r="I52" s="718" t="s">
        <v>6414</v>
      </c>
      <c r="J52" s="718" t="s">
        <v>6415</v>
      </c>
      <c r="K52" s="718" t="s">
        <v>6416</v>
      </c>
      <c r="L52" s="718" t="s">
        <v>6417</v>
      </c>
      <c r="M52" s="719"/>
      <c r="N52" s="720"/>
    </row>
    <row r="53" spans="2:14" x14ac:dyDescent="0.2">
      <c r="B53" s="722" t="s">
        <v>5951</v>
      </c>
      <c r="C53" s="2163"/>
      <c r="D53" s="717" t="s">
        <v>5782</v>
      </c>
      <c r="E53" s="718" t="s">
        <v>6418</v>
      </c>
      <c r="F53" s="718" t="s">
        <v>6419</v>
      </c>
      <c r="G53" s="718" t="s">
        <v>6420</v>
      </c>
      <c r="H53" s="718" t="s">
        <v>6421</v>
      </c>
      <c r="I53" s="718" t="s">
        <v>6422</v>
      </c>
      <c r="J53" s="718" t="s">
        <v>6423</v>
      </c>
      <c r="K53" s="718" t="s">
        <v>6424</v>
      </c>
      <c r="L53" s="718" t="s">
        <v>6425</v>
      </c>
      <c r="M53" s="719"/>
      <c r="N53" s="720"/>
    </row>
    <row r="54" spans="2:14" ht="25.5" x14ac:dyDescent="0.2">
      <c r="B54" s="714" t="s">
        <v>5952</v>
      </c>
      <c r="C54" s="2163"/>
      <c r="D54" s="717" t="s">
        <v>5783</v>
      </c>
      <c r="E54" s="718" t="s">
        <v>6426</v>
      </c>
      <c r="F54" s="718" t="s">
        <v>6427</v>
      </c>
      <c r="G54" s="718" t="s">
        <v>6428</v>
      </c>
      <c r="H54" s="718" t="s">
        <v>6429</v>
      </c>
      <c r="I54" s="718" t="s">
        <v>6430</v>
      </c>
      <c r="J54" s="718" t="s">
        <v>6431</v>
      </c>
      <c r="K54" s="718" t="s">
        <v>6432</v>
      </c>
      <c r="L54" s="718" t="s">
        <v>6433</v>
      </c>
      <c r="M54" s="719"/>
      <c r="N54" s="720"/>
    </row>
    <row r="55" spans="2:14" x14ac:dyDescent="0.2">
      <c r="B55" s="714" t="s">
        <v>5953</v>
      </c>
      <c r="C55" s="2162" t="s">
        <v>5786</v>
      </c>
      <c r="D55" s="717" t="s">
        <v>5777</v>
      </c>
      <c r="E55" s="718" t="s">
        <v>6434</v>
      </c>
      <c r="F55" s="718" t="s">
        <v>6435</v>
      </c>
      <c r="G55" s="718" t="s">
        <v>6436</v>
      </c>
      <c r="H55" s="718" t="s">
        <v>6437</v>
      </c>
      <c r="I55" s="718" t="s">
        <v>6438</v>
      </c>
      <c r="J55" s="718" t="s">
        <v>6439</v>
      </c>
      <c r="K55" s="718" t="s">
        <v>6440</v>
      </c>
      <c r="L55" s="718" t="s">
        <v>6441</v>
      </c>
      <c r="M55" s="719"/>
      <c r="N55" s="720"/>
    </row>
    <row r="56" spans="2:14" x14ac:dyDescent="0.2">
      <c r="B56" s="714" t="s">
        <v>5954</v>
      </c>
      <c r="C56" s="2163"/>
      <c r="D56" s="717" t="s">
        <v>5778</v>
      </c>
      <c r="E56" s="718" t="s">
        <v>6442</v>
      </c>
      <c r="F56" s="718" t="s">
        <v>6443</v>
      </c>
      <c r="G56" s="718" t="s">
        <v>6444</v>
      </c>
      <c r="H56" s="718" t="s">
        <v>6445</v>
      </c>
      <c r="I56" s="718" t="s">
        <v>6446</v>
      </c>
      <c r="J56" s="718" t="s">
        <v>6447</v>
      </c>
      <c r="K56" s="718" t="s">
        <v>6448</v>
      </c>
      <c r="L56" s="718" t="s">
        <v>6449</v>
      </c>
      <c r="M56" s="718" t="s">
        <v>6450</v>
      </c>
      <c r="N56" s="721" t="s">
        <v>6451</v>
      </c>
    </row>
    <row r="57" spans="2:14" x14ac:dyDescent="0.2">
      <c r="B57" s="714" t="s">
        <v>5955</v>
      </c>
      <c r="C57" s="2163"/>
      <c r="D57" s="717" t="s">
        <v>5779</v>
      </c>
      <c r="E57" s="718" t="s">
        <v>6452</v>
      </c>
      <c r="F57" s="718" t="s">
        <v>6453</v>
      </c>
      <c r="G57" s="718" t="s">
        <v>6454</v>
      </c>
      <c r="H57" s="718" t="s">
        <v>6455</v>
      </c>
      <c r="I57" s="718" t="s">
        <v>6456</v>
      </c>
      <c r="J57" s="718" t="s">
        <v>6457</v>
      </c>
      <c r="K57" s="718" t="s">
        <v>6458</v>
      </c>
      <c r="L57" s="718" t="s">
        <v>6459</v>
      </c>
      <c r="M57" s="719"/>
      <c r="N57" s="720"/>
    </row>
    <row r="58" spans="2:14" ht="25.5" x14ac:dyDescent="0.2">
      <c r="B58" s="714" t="s">
        <v>5956</v>
      </c>
      <c r="C58" s="2163"/>
      <c r="D58" s="717" t="s">
        <v>5780</v>
      </c>
      <c r="E58" s="718" t="s">
        <v>6460</v>
      </c>
      <c r="F58" s="718" t="s">
        <v>6461</v>
      </c>
      <c r="G58" s="718" t="s">
        <v>6462</v>
      </c>
      <c r="H58" s="718" t="s">
        <v>6463</v>
      </c>
      <c r="I58" s="718" t="s">
        <v>6464</v>
      </c>
      <c r="J58" s="718" t="s">
        <v>6465</v>
      </c>
      <c r="K58" s="718" t="s">
        <v>6466</v>
      </c>
      <c r="L58" s="718" t="s">
        <v>6467</v>
      </c>
      <c r="M58" s="719"/>
      <c r="N58" s="720"/>
    </row>
    <row r="59" spans="2:14" x14ac:dyDescent="0.2">
      <c r="B59" s="714" t="s">
        <v>5957</v>
      </c>
      <c r="C59" s="2163"/>
      <c r="D59" s="717" t="s">
        <v>5781</v>
      </c>
      <c r="E59" s="718" t="s">
        <v>6468</v>
      </c>
      <c r="F59" s="718" t="s">
        <v>6469</v>
      </c>
      <c r="G59" s="718" t="s">
        <v>6470</v>
      </c>
      <c r="H59" s="718" t="s">
        <v>6471</v>
      </c>
      <c r="I59" s="718" t="s">
        <v>6472</v>
      </c>
      <c r="J59" s="718" t="s">
        <v>6473</v>
      </c>
      <c r="K59" s="718" t="s">
        <v>6474</v>
      </c>
      <c r="L59" s="718" t="s">
        <v>6475</v>
      </c>
      <c r="M59" s="719"/>
      <c r="N59" s="720"/>
    </row>
    <row r="60" spans="2:14" x14ac:dyDescent="0.2">
      <c r="B60" s="714" t="s">
        <v>5958</v>
      </c>
      <c r="C60" s="2163"/>
      <c r="D60" s="717" t="s">
        <v>5768</v>
      </c>
      <c r="E60" s="718" t="s">
        <v>6476</v>
      </c>
      <c r="F60" s="718" t="s">
        <v>6477</v>
      </c>
      <c r="G60" s="718" t="s">
        <v>6478</v>
      </c>
      <c r="H60" s="718" t="s">
        <v>6479</v>
      </c>
      <c r="I60" s="718" t="s">
        <v>6480</v>
      </c>
      <c r="J60" s="718" t="s">
        <v>6481</v>
      </c>
      <c r="K60" s="718" t="s">
        <v>6482</v>
      </c>
      <c r="L60" s="718" t="s">
        <v>6483</v>
      </c>
      <c r="M60" s="719"/>
      <c r="N60" s="720"/>
    </row>
    <row r="61" spans="2:14" x14ac:dyDescent="0.2">
      <c r="B61" s="722" t="s">
        <v>5959</v>
      </c>
      <c r="C61" s="2163"/>
      <c r="D61" s="717" t="s">
        <v>5782</v>
      </c>
      <c r="E61" s="718" t="s">
        <v>6484</v>
      </c>
      <c r="F61" s="718" t="s">
        <v>6485</v>
      </c>
      <c r="G61" s="718" t="s">
        <v>6486</v>
      </c>
      <c r="H61" s="718" t="s">
        <v>6487</v>
      </c>
      <c r="I61" s="718" t="s">
        <v>6488</v>
      </c>
      <c r="J61" s="718" t="s">
        <v>6489</v>
      </c>
      <c r="K61" s="718" t="s">
        <v>6490</v>
      </c>
      <c r="L61" s="718" t="s">
        <v>6491</v>
      </c>
      <c r="M61" s="719"/>
      <c r="N61" s="720"/>
    </row>
    <row r="62" spans="2:14" ht="25.5" x14ac:dyDescent="0.2">
      <c r="B62" s="714" t="s">
        <v>5960</v>
      </c>
      <c r="C62" s="2163"/>
      <c r="D62" s="717" t="s">
        <v>5783</v>
      </c>
      <c r="E62" s="718" t="s">
        <v>6492</v>
      </c>
      <c r="F62" s="718" t="s">
        <v>6493</v>
      </c>
      <c r="G62" s="718" t="s">
        <v>6494</v>
      </c>
      <c r="H62" s="718" t="s">
        <v>6495</v>
      </c>
      <c r="I62" s="718" t="s">
        <v>6496</v>
      </c>
      <c r="J62" s="718" t="s">
        <v>6497</v>
      </c>
      <c r="K62" s="718" t="s">
        <v>6498</v>
      </c>
      <c r="L62" s="718" t="s">
        <v>6499</v>
      </c>
      <c r="M62" s="719"/>
      <c r="N62" s="720"/>
    </row>
    <row r="63" spans="2:14" x14ac:dyDescent="0.2">
      <c r="B63" s="714" t="s">
        <v>5961</v>
      </c>
      <c r="C63" s="2162" t="s">
        <v>5774</v>
      </c>
      <c r="D63" s="717" t="s">
        <v>5777</v>
      </c>
      <c r="E63" s="718" t="s">
        <v>6500</v>
      </c>
      <c r="F63" s="718" t="s">
        <v>6501</v>
      </c>
      <c r="G63" s="718" t="s">
        <v>6502</v>
      </c>
      <c r="H63" s="718" t="s">
        <v>6503</v>
      </c>
      <c r="I63" s="718" t="s">
        <v>6504</v>
      </c>
      <c r="J63" s="718" t="s">
        <v>6505</v>
      </c>
      <c r="K63" s="718" t="s">
        <v>6506</v>
      </c>
      <c r="L63" s="718" t="s">
        <v>6507</v>
      </c>
      <c r="M63" s="719"/>
      <c r="N63" s="720"/>
    </row>
    <row r="64" spans="2:14" x14ac:dyDescent="0.2">
      <c r="B64" s="714" t="s">
        <v>5962</v>
      </c>
      <c r="C64" s="2163"/>
      <c r="D64" s="717" t="s">
        <v>5778</v>
      </c>
      <c r="E64" s="718" t="s">
        <v>6508</v>
      </c>
      <c r="F64" s="718" t="s">
        <v>6509</v>
      </c>
      <c r="G64" s="718" t="s">
        <v>6510</v>
      </c>
      <c r="H64" s="718" t="s">
        <v>6511</v>
      </c>
      <c r="I64" s="718" t="s">
        <v>6512</v>
      </c>
      <c r="J64" s="718" t="s">
        <v>6513</v>
      </c>
      <c r="K64" s="718" t="s">
        <v>6514</v>
      </c>
      <c r="L64" s="718" t="s">
        <v>6515</v>
      </c>
      <c r="M64" s="718" t="s">
        <v>6516</v>
      </c>
      <c r="N64" s="721" t="s">
        <v>6517</v>
      </c>
    </row>
    <row r="65" spans="2:14" x14ac:dyDescent="0.2">
      <c r="B65" s="714" t="s">
        <v>5963</v>
      </c>
      <c r="C65" s="2163"/>
      <c r="D65" s="717" t="s">
        <v>5779</v>
      </c>
      <c r="E65" s="718" t="s">
        <v>6518</v>
      </c>
      <c r="F65" s="718" t="s">
        <v>6519</v>
      </c>
      <c r="G65" s="718" t="s">
        <v>6520</v>
      </c>
      <c r="H65" s="718" t="s">
        <v>6521</v>
      </c>
      <c r="I65" s="718" t="s">
        <v>6522</v>
      </c>
      <c r="J65" s="718" t="s">
        <v>6523</v>
      </c>
      <c r="K65" s="718" t="s">
        <v>6524</v>
      </c>
      <c r="L65" s="718" t="s">
        <v>6525</v>
      </c>
      <c r="M65" s="719"/>
      <c r="N65" s="720"/>
    </row>
    <row r="66" spans="2:14" ht="25.5" x14ac:dyDescent="0.2">
      <c r="B66" s="714" t="s">
        <v>5964</v>
      </c>
      <c r="C66" s="2163"/>
      <c r="D66" s="717" t="s">
        <v>5780</v>
      </c>
      <c r="E66" s="718" t="s">
        <v>6526</v>
      </c>
      <c r="F66" s="718" t="s">
        <v>6527</v>
      </c>
      <c r="G66" s="718" t="s">
        <v>6528</v>
      </c>
      <c r="H66" s="718" t="s">
        <v>6529</v>
      </c>
      <c r="I66" s="718" t="s">
        <v>6530</v>
      </c>
      <c r="J66" s="718" t="s">
        <v>6531</v>
      </c>
      <c r="K66" s="718" t="s">
        <v>6532</v>
      </c>
      <c r="L66" s="718" t="s">
        <v>6533</v>
      </c>
      <c r="M66" s="719"/>
      <c r="N66" s="720"/>
    </row>
    <row r="67" spans="2:14" x14ac:dyDescent="0.2">
      <c r="B67" s="714" t="s">
        <v>5965</v>
      </c>
      <c r="C67" s="2163"/>
      <c r="D67" s="717" t="s">
        <v>5781</v>
      </c>
      <c r="E67" s="718" t="s">
        <v>6534</v>
      </c>
      <c r="F67" s="718" t="s">
        <v>6535</v>
      </c>
      <c r="G67" s="718" t="s">
        <v>6536</v>
      </c>
      <c r="H67" s="718" t="s">
        <v>6537</v>
      </c>
      <c r="I67" s="718" t="s">
        <v>6538</v>
      </c>
      <c r="J67" s="718" t="s">
        <v>6539</v>
      </c>
      <c r="K67" s="718" t="s">
        <v>6540</v>
      </c>
      <c r="L67" s="718" t="s">
        <v>6541</v>
      </c>
      <c r="M67" s="719"/>
      <c r="N67" s="720"/>
    </row>
    <row r="68" spans="2:14" x14ac:dyDescent="0.2">
      <c r="B68" s="714" t="s">
        <v>5966</v>
      </c>
      <c r="C68" s="2163"/>
      <c r="D68" s="717" t="s">
        <v>5768</v>
      </c>
      <c r="E68" s="718" t="s">
        <v>6542</v>
      </c>
      <c r="F68" s="718" t="s">
        <v>6543</v>
      </c>
      <c r="G68" s="718" t="s">
        <v>6544</v>
      </c>
      <c r="H68" s="718" t="s">
        <v>6545</v>
      </c>
      <c r="I68" s="718" t="s">
        <v>6546</v>
      </c>
      <c r="J68" s="718" t="s">
        <v>6547</v>
      </c>
      <c r="K68" s="718" t="s">
        <v>6548</v>
      </c>
      <c r="L68" s="718" t="s">
        <v>6549</v>
      </c>
      <c r="M68" s="719"/>
      <c r="N68" s="720"/>
    </row>
    <row r="69" spans="2:14" x14ac:dyDescent="0.2">
      <c r="B69" s="722" t="s">
        <v>5967</v>
      </c>
      <c r="C69" s="2163"/>
      <c r="D69" s="717" t="s">
        <v>5782</v>
      </c>
      <c r="E69" s="718" t="s">
        <v>6550</v>
      </c>
      <c r="F69" s="718" t="s">
        <v>6551</v>
      </c>
      <c r="G69" s="718" t="s">
        <v>6552</v>
      </c>
      <c r="H69" s="718" t="s">
        <v>6553</v>
      </c>
      <c r="I69" s="718" t="s">
        <v>6554</v>
      </c>
      <c r="J69" s="718" t="s">
        <v>6555</v>
      </c>
      <c r="K69" s="718" t="s">
        <v>6556</v>
      </c>
      <c r="L69" s="718" t="s">
        <v>6557</v>
      </c>
      <c r="M69" s="719"/>
      <c r="N69" s="720"/>
    </row>
    <row r="70" spans="2:14" ht="25.5" x14ac:dyDescent="0.2">
      <c r="B70" s="714" t="s">
        <v>5968</v>
      </c>
      <c r="C70" s="2163"/>
      <c r="D70" s="717" t="s">
        <v>5783</v>
      </c>
      <c r="E70" s="718" t="s">
        <v>6558</v>
      </c>
      <c r="F70" s="718" t="s">
        <v>6559</v>
      </c>
      <c r="G70" s="718" t="s">
        <v>6560</v>
      </c>
      <c r="H70" s="718" t="s">
        <v>6561</v>
      </c>
      <c r="I70" s="718" t="s">
        <v>6562</v>
      </c>
      <c r="J70" s="718" t="s">
        <v>6563</v>
      </c>
      <c r="K70" s="718" t="s">
        <v>6564</v>
      </c>
      <c r="L70" s="718" t="s">
        <v>6565</v>
      </c>
      <c r="M70" s="719"/>
      <c r="N70" s="720"/>
    </row>
    <row r="71" spans="2:14" x14ac:dyDescent="0.2">
      <c r="B71" s="714" t="s">
        <v>5969</v>
      </c>
      <c r="C71" s="2162" t="s">
        <v>5775</v>
      </c>
      <c r="D71" s="717" t="s">
        <v>5777</v>
      </c>
      <c r="E71" s="718" t="s">
        <v>6566</v>
      </c>
      <c r="F71" s="718" t="s">
        <v>6567</v>
      </c>
      <c r="G71" s="718" t="s">
        <v>6568</v>
      </c>
      <c r="H71" s="718" t="s">
        <v>6569</v>
      </c>
      <c r="I71" s="718" t="s">
        <v>6570</v>
      </c>
      <c r="J71" s="718" t="s">
        <v>6571</v>
      </c>
      <c r="K71" s="718" t="s">
        <v>6572</v>
      </c>
      <c r="L71" s="718" t="s">
        <v>6573</v>
      </c>
      <c r="M71" s="719"/>
      <c r="N71" s="720"/>
    </row>
    <row r="72" spans="2:14" x14ac:dyDescent="0.2">
      <c r="B72" s="714" t="s">
        <v>5970</v>
      </c>
      <c r="C72" s="2163"/>
      <c r="D72" s="717" t="s">
        <v>5778</v>
      </c>
      <c r="E72" s="718" t="s">
        <v>6574</v>
      </c>
      <c r="F72" s="718" t="s">
        <v>6575</v>
      </c>
      <c r="G72" s="718" t="s">
        <v>6576</v>
      </c>
      <c r="H72" s="718" t="s">
        <v>6577</v>
      </c>
      <c r="I72" s="718" t="s">
        <v>6578</v>
      </c>
      <c r="J72" s="718" t="s">
        <v>6579</v>
      </c>
      <c r="K72" s="718" t="s">
        <v>6580</v>
      </c>
      <c r="L72" s="718" t="s">
        <v>6581</v>
      </c>
      <c r="M72" s="718" t="s">
        <v>6582</v>
      </c>
      <c r="N72" s="721" t="s">
        <v>6583</v>
      </c>
    </row>
    <row r="73" spans="2:14" x14ac:dyDescent="0.2">
      <c r="B73" s="714" t="s">
        <v>5971</v>
      </c>
      <c r="C73" s="2163"/>
      <c r="D73" s="717" t="s">
        <v>5779</v>
      </c>
      <c r="E73" s="718" t="s">
        <v>6584</v>
      </c>
      <c r="F73" s="718" t="s">
        <v>6585</v>
      </c>
      <c r="G73" s="718" t="s">
        <v>6586</v>
      </c>
      <c r="H73" s="718" t="s">
        <v>6587</v>
      </c>
      <c r="I73" s="718" t="s">
        <v>6588</v>
      </c>
      <c r="J73" s="718" t="s">
        <v>6589</v>
      </c>
      <c r="K73" s="718" t="s">
        <v>6590</v>
      </c>
      <c r="L73" s="718" t="s">
        <v>6591</v>
      </c>
      <c r="M73" s="719"/>
      <c r="N73" s="720"/>
    </row>
    <row r="74" spans="2:14" ht="25.5" x14ac:dyDescent="0.2">
      <c r="B74" s="714" t="s">
        <v>5972</v>
      </c>
      <c r="C74" s="2163"/>
      <c r="D74" s="717" t="s">
        <v>5780</v>
      </c>
      <c r="E74" s="718" t="s">
        <v>6592</v>
      </c>
      <c r="F74" s="718" t="s">
        <v>6593</v>
      </c>
      <c r="G74" s="718" t="s">
        <v>6594</v>
      </c>
      <c r="H74" s="718" t="s">
        <v>6595</v>
      </c>
      <c r="I74" s="718" t="s">
        <v>6596</v>
      </c>
      <c r="J74" s="718" t="s">
        <v>6597</v>
      </c>
      <c r="K74" s="718" t="s">
        <v>6598</v>
      </c>
      <c r="L74" s="718" t="s">
        <v>6599</v>
      </c>
      <c r="M74" s="719"/>
      <c r="N74" s="720"/>
    </row>
    <row r="75" spans="2:14" x14ac:dyDescent="0.2">
      <c r="B75" s="714" t="s">
        <v>5973</v>
      </c>
      <c r="C75" s="2163"/>
      <c r="D75" s="717" t="s">
        <v>5781</v>
      </c>
      <c r="E75" s="718" t="s">
        <v>6600</v>
      </c>
      <c r="F75" s="718" t="s">
        <v>6601</v>
      </c>
      <c r="G75" s="718" t="s">
        <v>6602</v>
      </c>
      <c r="H75" s="718" t="s">
        <v>6603</v>
      </c>
      <c r="I75" s="718" t="s">
        <v>6604</v>
      </c>
      <c r="J75" s="718" t="s">
        <v>6605</v>
      </c>
      <c r="K75" s="718" t="s">
        <v>6606</v>
      </c>
      <c r="L75" s="718" t="s">
        <v>6607</v>
      </c>
      <c r="M75" s="719"/>
      <c r="N75" s="720"/>
    </row>
    <row r="76" spans="2:14" x14ac:dyDescent="0.2">
      <c r="B76" s="714" t="s">
        <v>5974</v>
      </c>
      <c r="C76" s="2163"/>
      <c r="D76" s="717" t="s">
        <v>5768</v>
      </c>
      <c r="E76" s="718" t="s">
        <v>6608</v>
      </c>
      <c r="F76" s="718" t="s">
        <v>6609</v>
      </c>
      <c r="G76" s="718" t="s">
        <v>6610</v>
      </c>
      <c r="H76" s="718" t="s">
        <v>6611</v>
      </c>
      <c r="I76" s="718" t="s">
        <v>6612</v>
      </c>
      <c r="J76" s="718" t="s">
        <v>6613</v>
      </c>
      <c r="K76" s="718" t="s">
        <v>6614</v>
      </c>
      <c r="L76" s="718" t="s">
        <v>6615</v>
      </c>
      <c r="M76" s="719"/>
      <c r="N76" s="720"/>
    </row>
    <row r="77" spans="2:14" x14ac:dyDescent="0.2">
      <c r="B77" s="722" t="s">
        <v>5975</v>
      </c>
      <c r="C77" s="2163"/>
      <c r="D77" s="717" t="s">
        <v>5782</v>
      </c>
      <c r="E77" s="718" t="s">
        <v>6616</v>
      </c>
      <c r="F77" s="718" t="s">
        <v>6617</v>
      </c>
      <c r="G77" s="718" t="s">
        <v>6618</v>
      </c>
      <c r="H77" s="718" t="s">
        <v>6619</v>
      </c>
      <c r="I77" s="718" t="s">
        <v>6620</v>
      </c>
      <c r="J77" s="718" t="s">
        <v>6621</v>
      </c>
      <c r="K77" s="718" t="s">
        <v>6622</v>
      </c>
      <c r="L77" s="718" t="s">
        <v>6623</v>
      </c>
      <c r="M77" s="719"/>
      <c r="N77" s="720"/>
    </row>
    <row r="78" spans="2:14" ht="25.5" x14ac:dyDescent="0.2">
      <c r="B78" s="714" t="s">
        <v>5976</v>
      </c>
      <c r="C78" s="2163"/>
      <c r="D78" s="717" t="s">
        <v>5783</v>
      </c>
      <c r="E78" s="718" t="s">
        <v>6624</v>
      </c>
      <c r="F78" s="718" t="s">
        <v>6625</v>
      </c>
      <c r="G78" s="718" t="s">
        <v>6626</v>
      </c>
      <c r="H78" s="718" t="s">
        <v>6627</v>
      </c>
      <c r="I78" s="718" t="s">
        <v>6628</v>
      </c>
      <c r="J78" s="718" t="s">
        <v>6629</v>
      </c>
      <c r="K78" s="718" t="s">
        <v>6630</v>
      </c>
      <c r="L78" s="718" t="s">
        <v>6631</v>
      </c>
      <c r="M78" s="719"/>
      <c r="N78" s="720"/>
    </row>
    <row r="79" spans="2:14" x14ac:dyDescent="0.2">
      <c r="B79" s="722" t="s">
        <v>5977</v>
      </c>
      <c r="C79" s="2162" t="s">
        <v>5776</v>
      </c>
      <c r="D79" s="717" t="s">
        <v>5787</v>
      </c>
      <c r="E79" s="718" t="s">
        <v>6632</v>
      </c>
      <c r="F79" s="718" t="s">
        <v>6633</v>
      </c>
      <c r="G79" s="718" t="s">
        <v>6634</v>
      </c>
      <c r="H79" s="718" t="s">
        <v>6635</v>
      </c>
      <c r="I79" s="718" t="s">
        <v>6636</v>
      </c>
      <c r="J79" s="718" t="s">
        <v>6637</v>
      </c>
      <c r="K79" s="718" t="s">
        <v>6638</v>
      </c>
      <c r="L79" s="718" t="s">
        <v>6639</v>
      </c>
      <c r="M79" s="719"/>
      <c r="N79" s="720"/>
    </row>
    <row r="80" spans="2:14" x14ac:dyDescent="0.2">
      <c r="B80" s="722" t="s">
        <v>5978</v>
      </c>
      <c r="C80" s="2163"/>
      <c r="D80" s="717" t="s">
        <v>5788</v>
      </c>
      <c r="E80" s="718" t="s">
        <v>6640</v>
      </c>
      <c r="F80" s="718" t="s">
        <v>6641</v>
      </c>
      <c r="G80" s="718" t="s">
        <v>6642</v>
      </c>
      <c r="H80" s="718" t="s">
        <v>6643</v>
      </c>
      <c r="I80" s="718" t="s">
        <v>6644</v>
      </c>
      <c r="J80" s="718" t="s">
        <v>6645</v>
      </c>
      <c r="K80" s="718" t="s">
        <v>6646</v>
      </c>
      <c r="L80" s="718" t="s">
        <v>6647</v>
      </c>
      <c r="M80" s="719"/>
      <c r="N80" s="720"/>
    </row>
    <row r="81" spans="2:14" x14ac:dyDescent="0.2">
      <c r="B81" s="722" t="s">
        <v>5979</v>
      </c>
      <c r="C81" s="2163"/>
      <c r="D81" s="717" t="s">
        <v>5789</v>
      </c>
      <c r="E81" s="718" t="s">
        <v>6648</v>
      </c>
      <c r="F81" s="718" t="s">
        <v>6649</v>
      </c>
      <c r="G81" s="718" t="s">
        <v>6650</v>
      </c>
      <c r="H81" s="718" t="s">
        <v>6651</v>
      </c>
      <c r="I81" s="718" t="s">
        <v>6652</v>
      </c>
      <c r="J81" s="718" t="s">
        <v>6653</v>
      </c>
      <c r="K81" s="718" t="s">
        <v>6654</v>
      </c>
      <c r="L81" s="718" t="s">
        <v>6655</v>
      </c>
      <c r="M81" s="719"/>
      <c r="N81" s="720"/>
    </row>
    <row r="82" spans="2:14" x14ac:dyDescent="0.2">
      <c r="B82" s="722" t="s">
        <v>5980</v>
      </c>
      <c r="C82" s="2163"/>
      <c r="D82" s="717" t="s">
        <v>5790</v>
      </c>
      <c r="E82" s="718" t="s">
        <v>6656</v>
      </c>
      <c r="F82" s="718" t="s">
        <v>6657</v>
      </c>
      <c r="G82" s="718" t="s">
        <v>6658</v>
      </c>
      <c r="H82" s="718" t="s">
        <v>6659</v>
      </c>
      <c r="I82" s="718" t="s">
        <v>6660</v>
      </c>
      <c r="J82" s="718" t="s">
        <v>6661</v>
      </c>
      <c r="K82" s="718" t="s">
        <v>6662</v>
      </c>
      <c r="L82" s="718" t="s">
        <v>6663</v>
      </c>
      <c r="M82" s="719"/>
      <c r="N82" s="720"/>
    </row>
    <row r="83" spans="2:14" x14ac:dyDescent="0.2">
      <c r="B83" s="722" t="s">
        <v>5981</v>
      </c>
      <c r="C83" s="2163"/>
      <c r="D83" s="717" t="s">
        <v>5791</v>
      </c>
      <c r="E83" s="718" t="s">
        <v>6664</v>
      </c>
      <c r="F83" s="718" t="s">
        <v>6665</v>
      </c>
      <c r="G83" s="718" t="s">
        <v>6666</v>
      </c>
      <c r="H83" s="718" t="s">
        <v>6667</v>
      </c>
      <c r="I83" s="718" t="s">
        <v>6668</v>
      </c>
      <c r="J83" s="718" t="s">
        <v>6669</v>
      </c>
      <c r="K83" s="718" t="s">
        <v>6670</v>
      </c>
      <c r="L83" s="718" t="s">
        <v>6671</v>
      </c>
      <c r="M83" s="719"/>
      <c r="N83" s="720"/>
    </row>
    <row r="84" spans="2:14" x14ac:dyDescent="0.2">
      <c r="B84" s="722" t="s">
        <v>5982</v>
      </c>
      <c r="C84" s="2163"/>
      <c r="D84" s="717" t="s">
        <v>5792</v>
      </c>
      <c r="E84" s="718" t="s">
        <v>6672</v>
      </c>
      <c r="F84" s="718" t="s">
        <v>6673</v>
      </c>
      <c r="G84" s="718" t="s">
        <v>6674</v>
      </c>
      <c r="H84" s="718" t="s">
        <v>6675</v>
      </c>
      <c r="I84" s="718" t="s">
        <v>6676</v>
      </c>
      <c r="J84" s="718" t="s">
        <v>6677</v>
      </c>
      <c r="K84" s="718" t="s">
        <v>6678</v>
      </c>
      <c r="L84" s="718" t="s">
        <v>6679</v>
      </c>
      <c r="M84" s="723"/>
      <c r="N84" s="724"/>
    </row>
    <row r="85" spans="2:14" x14ac:dyDescent="0.2">
      <c r="B85" s="722" t="s">
        <v>5983</v>
      </c>
      <c r="C85" s="2163"/>
      <c r="D85" s="717" t="s">
        <v>5788</v>
      </c>
      <c r="E85" s="718" t="s">
        <v>6680</v>
      </c>
      <c r="F85" s="718" t="s">
        <v>6681</v>
      </c>
      <c r="G85" s="718" t="s">
        <v>6682</v>
      </c>
      <c r="H85" s="718" t="s">
        <v>6683</v>
      </c>
      <c r="I85" s="718" t="s">
        <v>6684</v>
      </c>
      <c r="J85" s="718" t="s">
        <v>6685</v>
      </c>
      <c r="K85" s="718" t="s">
        <v>6686</v>
      </c>
      <c r="L85" s="718" t="s">
        <v>6687</v>
      </c>
      <c r="M85" s="719"/>
      <c r="N85" s="720"/>
    </row>
    <row r="86" spans="2:14" x14ac:dyDescent="0.2">
      <c r="B86" s="722" t="s">
        <v>5984</v>
      </c>
      <c r="C86" s="2163"/>
      <c r="D86" s="717" t="s">
        <v>5789</v>
      </c>
      <c r="E86" s="718" t="s">
        <v>6688</v>
      </c>
      <c r="F86" s="718" t="s">
        <v>6689</v>
      </c>
      <c r="G86" s="718" t="s">
        <v>6690</v>
      </c>
      <c r="H86" s="718" t="s">
        <v>6691</v>
      </c>
      <c r="I86" s="718" t="s">
        <v>6692</v>
      </c>
      <c r="J86" s="718" t="s">
        <v>6693</v>
      </c>
      <c r="K86" s="718" t="s">
        <v>6694</v>
      </c>
      <c r="L86" s="718" t="s">
        <v>6695</v>
      </c>
      <c r="M86" s="719"/>
      <c r="N86" s="720"/>
    </row>
    <row r="87" spans="2:14" x14ac:dyDescent="0.2">
      <c r="B87" s="722" t="s">
        <v>5985</v>
      </c>
      <c r="C87" s="2163"/>
      <c r="D87" s="717" t="s">
        <v>5790</v>
      </c>
      <c r="E87" s="718" t="s">
        <v>6696</v>
      </c>
      <c r="F87" s="718" t="s">
        <v>6697</v>
      </c>
      <c r="G87" s="718" t="s">
        <v>6698</v>
      </c>
      <c r="H87" s="718" t="s">
        <v>6699</v>
      </c>
      <c r="I87" s="718" t="s">
        <v>6700</v>
      </c>
      <c r="J87" s="718" t="s">
        <v>6701</v>
      </c>
      <c r="K87" s="718" t="s">
        <v>6702</v>
      </c>
      <c r="L87" s="718" t="s">
        <v>6703</v>
      </c>
      <c r="M87" s="719"/>
      <c r="N87" s="720"/>
    </row>
    <row r="88" spans="2:14" x14ac:dyDescent="0.2">
      <c r="B88" s="722" t="s">
        <v>5986</v>
      </c>
      <c r="C88" s="2163"/>
      <c r="D88" s="717" t="s">
        <v>5791</v>
      </c>
      <c r="E88" s="718" t="s">
        <v>6704</v>
      </c>
      <c r="F88" s="718" t="s">
        <v>6705</v>
      </c>
      <c r="G88" s="718" t="s">
        <v>6706</v>
      </c>
      <c r="H88" s="718" t="s">
        <v>6707</v>
      </c>
      <c r="I88" s="718" t="s">
        <v>6708</v>
      </c>
      <c r="J88" s="718" t="s">
        <v>6709</v>
      </c>
      <c r="K88" s="718" t="s">
        <v>6710</v>
      </c>
      <c r="L88" s="718" t="s">
        <v>6711</v>
      </c>
      <c r="M88" s="719"/>
      <c r="N88" s="720"/>
    </row>
    <row r="89" spans="2:14" ht="25.5" x14ac:dyDescent="0.2">
      <c r="B89" s="722" t="s">
        <v>5987</v>
      </c>
      <c r="C89" s="2163"/>
      <c r="D89" s="717" t="s">
        <v>5793</v>
      </c>
      <c r="E89" s="718" t="s">
        <v>6712</v>
      </c>
      <c r="F89" s="718" t="s">
        <v>6713</v>
      </c>
      <c r="G89" s="718" t="s">
        <v>6714</v>
      </c>
      <c r="H89" s="718" t="s">
        <v>6715</v>
      </c>
      <c r="I89" s="718" t="s">
        <v>6716</v>
      </c>
      <c r="J89" s="718" t="s">
        <v>6717</v>
      </c>
      <c r="K89" s="718" t="s">
        <v>6718</v>
      </c>
      <c r="L89" s="718" t="s">
        <v>6719</v>
      </c>
      <c r="M89" s="719"/>
      <c r="N89" s="720"/>
    </row>
    <row r="90" spans="2:14" ht="25.5" x14ac:dyDescent="0.2">
      <c r="B90" s="722" t="s">
        <v>5988</v>
      </c>
      <c r="C90" s="2163"/>
      <c r="D90" s="717" t="s">
        <v>5794</v>
      </c>
      <c r="E90" s="718" t="s">
        <v>6720</v>
      </c>
      <c r="F90" s="718" t="s">
        <v>6721</v>
      </c>
      <c r="G90" s="718" t="s">
        <v>6722</v>
      </c>
      <c r="H90" s="718" t="s">
        <v>6723</v>
      </c>
      <c r="I90" s="718" t="s">
        <v>6724</v>
      </c>
      <c r="J90" s="718" t="s">
        <v>6725</v>
      </c>
      <c r="K90" s="718" t="s">
        <v>6726</v>
      </c>
      <c r="L90" s="718" t="s">
        <v>6727</v>
      </c>
      <c r="M90" s="719"/>
      <c r="N90" s="720"/>
    </row>
    <row r="91" spans="2:14" ht="25.5" x14ac:dyDescent="0.2">
      <c r="B91" s="722" t="s">
        <v>5989</v>
      </c>
      <c r="C91" s="2163"/>
      <c r="D91" s="717" t="s">
        <v>5795</v>
      </c>
      <c r="E91" s="718" t="s">
        <v>6728</v>
      </c>
      <c r="F91" s="718" t="s">
        <v>6729</v>
      </c>
      <c r="G91" s="718" t="s">
        <v>6730</v>
      </c>
      <c r="H91" s="718" t="s">
        <v>6731</v>
      </c>
      <c r="I91" s="718" t="s">
        <v>6732</v>
      </c>
      <c r="J91" s="718" t="s">
        <v>6733</v>
      </c>
      <c r="K91" s="718" t="s">
        <v>6734</v>
      </c>
      <c r="L91" s="718" t="s">
        <v>6735</v>
      </c>
      <c r="M91" s="719"/>
      <c r="N91" s="720"/>
    </row>
    <row r="92" spans="2:14" ht="25.5" x14ac:dyDescent="0.2">
      <c r="B92" s="722" t="s">
        <v>5990</v>
      </c>
      <c r="C92" s="2163"/>
      <c r="D92" s="717" t="s">
        <v>5780</v>
      </c>
      <c r="E92" s="718" t="s">
        <v>6736</v>
      </c>
      <c r="F92" s="718" t="s">
        <v>6737</v>
      </c>
      <c r="G92" s="718" t="s">
        <v>6738</v>
      </c>
      <c r="H92" s="718" t="s">
        <v>6739</v>
      </c>
      <c r="I92" s="718" t="s">
        <v>6740</v>
      </c>
      <c r="J92" s="718" t="s">
        <v>6741</v>
      </c>
      <c r="K92" s="718" t="s">
        <v>6742</v>
      </c>
      <c r="L92" s="718" t="s">
        <v>6743</v>
      </c>
      <c r="M92" s="719"/>
      <c r="N92" s="720"/>
    </row>
    <row r="93" spans="2:14" x14ac:dyDescent="0.2">
      <c r="B93" s="722" t="s">
        <v>5991</v>
      </c>
      <c r="C93" s="2163"/>
      <c r="D93" s="717" t="s">
        <v>5796</v>
      </c>
      <c r="E93" s="718" t="s">
        <v>6744</v>
      </c>
      <c r="F93" s="718" t="s">
        <v>6745</v>
      </c>
      <c r="G93" s="718" t="s">
        <v>6746</v>
      </c>
      <c r="H93" s="718" t="s">
        <v>6747</v>
      </c>
      <c r="I93" s="718" t="s">
        <v>6748</v>
      </c>
      <c r="J93" s="718" t="s">
        <v>6749</v>
      </c>
      <c r="K93" s="718" t="s">
        <v>6750</v>
      </c>
      <c r="L93" s="718" t="s">
        <v>6751</v>
      </c>
      <c r="M93" s="719"/>
      <c r="N93" s="720"/>
    </row>
    <row r="94" spans="2:14" x14ac:dyDescent="0.2">
      <c r="B94" s="722" t="s">
        <v>5992</v>
      </c>
      <c r="C94" s="2163"/>
      <c r="D94" s="717" t="s">
        <v>5797</v>
      </c>
      <c r="E94" s="718" t="s">
        <v>6752</v>
      </c>
      <c r="F94" s="718" t="s">
        <v>6753</v>
      </c>
      <c r="G94" s="718" t="s">
        <v>6754</v>
      </c>
      <c r="H94" s="718" t="s">
        <v>6755</v>
      </c>
      <c r="I94" s="718" t="s">
        <v>6756</v>
      </c>
      <c r="J94" s="718" t="s">
        <v>6757</v>
      </c>
      <c r="K94" s="718" t="s">
        <v>6758</v>
      </c>
      <c r="L94" s="718" t="s">
        <v>6759</v>
      </c>
      <c r="M94" s="719"/>
      <c r="N94" s="720"/>
    </row>
    <row r="95" spans="2:14" x14ac:dyDescent="0.2">
      <c r="B95" s="722" t="s">
        <v>5993</v>
      </c>
      <c r="C95" s="2163"/>
      <c r="D95" s="717" t="s">
        <v>5781</v>
      </c>
      <c r="E95" s="718" t="s">
        <v>6760</v>
      </c>
      <c r="F95" s="718" t="s">
        <v>6761</v>
      </c>
      <c r="G95" s="718" t="s">
        <v>6762</v>
      </c>
      <c r="H95" s="718" t="s">
        <v>6763</v>
      </c>
      <c r="I95" s="718" t="s">
        <v>6764</v>
      </c>
      <c r="J95" s="718" t="s">
        <v>6765</v>
      </c>
      <c r="K95" s="718" t="s">
        <v>6766</v>
      </c>
      <c r="L95" s="718" t="s">
        <v>6767</v>
      </c>
      <c r="M95" s="719"/>
      <c r="N95" s="720"/>
    </row>
    <row r="96" spans="2:14" x14ac:dyDescent="0.2">
      <c r="B96" s="722" t="s">
        <v>5994</v>
      </c>
      <c r="C96" s="2163"/>
      <c r="D96" s="717" t="s">
        <v>5768</v>
      </c>
      <c r="E96" s="718" t="s">
        <v>6768</v>
      </c>
      <c r="F96" s="718" t="s">
        <v>6769</v>
      </c>
      <c r="G96" s="718" t="s">
        <v>6770</v>
      </c>
      <c r="H96" s="718" t="s">
        <v>6771</v>
      </c>
      <c r="I96" s="718" t="s">
        <v>6772</v>
      </c>
      <c r="J96" s="718" t="s">
        <v>6773</v>
      </c>
      <c r="K96" s="718" t="s">
        <v>6774</v>
      </c>
      <c r="L96" s="718" t="s">
        <v>6775</v>
      </c>
      <c r="M96" s="719"/>
      <c r="N96" s="720"/>
    </row>
    <row r="97" spans="2:15" x14ac:dyDescent="0.2">
      <c r="B97" s="725" t="s">
        <v>5995</v>
      </c>
      <c r="C97" s="2163"/>
      <c r="D97" s="717" t="s">
        <v>5782</v>
      </c>
      <c r="E97" s="718" t="s">
        <v>6776</v>
      </c>
      <c r="F97" s="718" t="s">
        <v>6777</v>
      </c>
      <c r="G97" s="718" t="s">
        <v>6778</v>
      </c>
      <c r="H97" s="718" t="s">
        <v>6779</v>
      </c>
      <c r="I97" s="718" t="s">
        <v>6780</v>
      </c>
      <c r="J97" s="718" t="s">
        <v>6781</v>
      </c>
      <c r="K97" s="718" t="s">
        <v>6782</v>
      </c>
      <c r="L97" s="718" t="s">
        <v>6783</v>
      </c>
      <c r="M97" s="719"/>
      <c r="N97" s="720"/>
    </row>
    <row r="98" spans="2:15" ht="26.25" thickBot="1" x14ac:dyDescent="0.25">
      <c r="B98" s="726" t="s">
        <v>5996</v>
      </c>
      <c r="C98" s="2164"/>
      <c r="D98" s="727" t="s">
        <v>5783</v>
      </c>
      <c r="E98" s="728" t="s">
        <v>6784</v>
      </c>
      <c r="F98" s="728" t="s">
        <v>6785</v>
      </c>
      <c r="G98" s="728" t="s">
        <v>6786</v>
      </c>
      <c r="H98" s="728" t="s">
        <v>6787</v>
      </c>
      <c r="I98" s="728" t="s">
        <v>6788</v>
      </c>
      <c r="J98" s="728" t="s">
        <v>6789</v>
      </c>
      <c r="K98" s="728" t="s">
        <v>6790</v>
      </c>
      <c r="L98" s="728" t="s">
        <v>6791</v>
      </c>
      <c r="M98" s="729"/>
      <c r="N98" s="730"/>
    </row>
    <row r="99" spans="2:15" x14ac:dyDescent="0.2">
      <c r="E99" s="707"/>
      <c r="F99" s="707"/>
      <c r="G99" s="707"/>
      <c r="H99" s="707"/>
      <c r="I99" s="707"/>
      <c r="J99" s="707"/>
      <c r="K99" s="707"/>
      <c r="L99" s="707"/>
      <c r="M99" s="707"/>
      <c r="N99" s="707"/>
      <c r="O99" s="707"/>
    </row>
  </sheetData>
  <mergeCells count="16">
    <mergeCell ref="C63:C70"/>
    <mergeCell ref="C71:C78"/>
    <mergeCell ref="C79:C98"/>
    <mergeCell ref="L4:L5"/>
    <mergeCell ref="C7:C14"/>
    <mergeCell ref="C15:C22"/>
    <mergeCell ref="C23:C30"/>
    <mergeCell ref="C31:C38"/>
    <mergeCell ref="C39:C46"/>
    <mergeCell ref="C47:C54"/>
    <mergeCell ref="C55:C62"/>
    <mergeCell ref="B2:N2"/>
    <mergeCell ref="B4:D5"/>
    <mergeCell ref="E4:K4"/>
    <mergeCell ref="M4:N4"/>
    <mergeCell ref="C6:D6"/>
  </mergeCells>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V11"/>
  <sheetViews>
    <sheetView showGridLines="0" zoomScaleNormal="100" zoomScaleSheetLayoutView="50" workbookViewId="0">
      <selection activeCell="E18" sqref="E18"/>
    </sheetView>
  </sheetViews>
  <sheetFormatPr defaultColWidth="25.42578125" defaultRowHeight="12.75" x14ac:dyDescent="0.2"/>
  <cols>
    <col min="1" max="1" width="2.140625" style="632" customWidth="1"/>
    <col min="2" max="2" width="19.85546875" style="632" customWidth="1"/>
    <col min="3" max="3" width="21.140625" style="632" customWidth="1"/>
    <col min="4" max="4" width="20.140625" style="632" customWidth="1"/>
    <col min="5" max="5" width="21.5703125" style="632" customWidth="1"/>
    <col min="6" max="6" width="23.42578125" style="633" customWidth="1"/>
    <col min="7" max="7" width="21.28515625" style="633" customWidth="1"/>
    <col min="8" max="8" width="24.140625" style="633" customWidth="1"/>
    <col min="9" max="9" width="21.140625" style="633" customWidth="1"/>
    <col min="10" max="10" width="19.42578125" style="633" customWidth="1"/>
    <col min="11" max="11" width="18.42578125" style="632" customWidth="1"/>
    <col min="12" max="13" width="17.7109375" style="632" customWidth="1"/>
    <col min="14" max="14" width="20.7109375" style="632" customWidth="1"/>
    <col min="15" max="15" width="17.7109375" style="632" customWidth="1"/>
    <col min="16" max="16" width="18.5703125" style="632" customWidth="1"/>
    <col min="17" max="22" width="17.7109375" style="632" customWidth="1"/>
    <col min="23" max="225" width="11.42578125" style="632" customWidth="1"/>
    <col min="226" max="226" width="5.5703125" style="632" customWidth="1"/>
    <col min="227" max="227" width="25.5703125" style="632" customWidth="1"/>
    <col min="228" max="16384" width="25.42578125" style="632"/>
  </cols>
  <sheetData>
    <row r="1" spans="1:22" ht="13.5" thickBot="1" x14ac:dyDescent="0.25">
      <c r="A1" s="731"/>
    </row>
    <row r="2" spans="1:22" ht="25.5" customHeight="1" thickBot="1" x14ac:dyDescent="0.25">
      <c r="B2" s="634" t="s">
        <v>5798</v>
      </c>
      <c r="C2" s="635"/>
      <c r="D2" s="635"/>
      <c r="E2" s="635"/>
      <c r="F2" s="635"/>
      <c r="G2" s="635"/>
      <c r="H2" s="635"/>
      <c r="I2" s="635"/>
      <c r="J2" s="635"/>
      <c r="K2" s="635"/>
      <c r="L2" s="635"/>
      <c r="M2" s="635"/>
      <c r="N2" s="635"/>
      <c r="O2" s="635"/>
      <c r="P2" s="635"/>
      <c r="Q2" s="635"/>
      <c r="R2" s="635"/>
      <c r="S2" s="635"/>
      <c r="T2" s="635"/>
      <c r="U2" s="636"/>
    </row>
    <row r="3" spans="1:22" ht="8.25" customHeight="1" thickBot="1" x14ac:dyDescent="0.25">
      <c r="F3" s="632"/>
      <c r="K3" s="633"/>
    </row>
    <row r="4" spans="1:22" x14ac:dyDescent="0.2">
      <c r="B4" s="2167" t="s">
        <v>5799</v>
      </c>
      <c r="C4" s="2165" t="s">
        <v>5800</v>
      </c>
      <c r="D4" s="2165" t="s">
        <v>5801</v>
      </c>
      <c r="E4" s="2165" t="s">
        <v>5802</v>
      </c>
      <c r="F4" s="2165" t="s">
        <v>5803</v>
      </c>
      <c r="G4" s="2165" t="s">
        <v>5804</v>
      </c>
      <c r="H4" s="2165" t="s">
        <v>5805</v>
      </c>
      <c r="I4" s="2158" t="s">
        <v>5806</v>
      </c>
      <c r="J4" s="2151"/>
      <c r="K4" s="2151"/>
      <c r="L4" s="2151"/>
      <c r="M4" s="2151"/>
      <c r="N4" s="2151"/>
      <c r="O4" s="2151"/>
      <c r="P4" s="2151"/>
      <c r="Q4" s="2152"/>
      <c r="R4" s="2165" t="s">
        <v>5807</v>
      </c>
      <c r="S4" s="2165" t="s">
        <v>5808</v>
      </c>
      <c r="T4" s="2165" t="s">
        <v>5809</v>
      </c>
      <c r="U4" s="2170" t="s">
        <v>5810</v>
      </c>
    </row>
    <row r="5" spans="1:22" ht="51" x14ac:dyDescent="0.2">
      <c r="B5" s="2168"/>
      <c r="C5" s="2166"/>
      <c r="D5" s="2166"/>
      <c r="E5" s="2166"/>
      <c r="F5" s="2166"/>
      <c r="G5" s="2166"/>
      <c r="H5" s="2166"/>
      <c r="I5" s="712" t="s">
        <v>5811</v>
      </c>
      <c r="J5" s="712" t="s">
        <v>5812</v>
      </c>
      <c r="K5" s="712" t="s">
        <v>5813</v>
      </c>
      <c r="L5" s="712" t="s">
        <v>5814</v>
      </c>
      <c r="M5" s="712" t="s">
        <v>5815</v>
      </c>
      <c r="N5" s="712" t="s">
        <v>5816</v>
      </c>
      <c r="O5" s="712" t="s">
        <v>5817</v>
      </c>
      <c r="P5" s="712" t="s">
        <v>5818</v>
      </c>
      <c r="Q5" s="712" t="s">
        <v>5819</v>
      </c>
      <c r="R5" s="2169"/>
      <c r="S5" s="2169"/>
      <c r="T5" s="2169"/>
      <c r="U5" s="2171"/>
    </row>
    <row r="6" spans="1:22" s="640" customFormat="1" ht="18" customHeight="1" x14ac:dyDescent="0.2">
      <c r="B6" s="734" t="s">
        <v>5903</v>
      </c>
      <c r="C6" s="732" t="s">
        <v>5904</v>
      </c>
      <c r="D6" s="732" t="s">
        <v>5905</v>
      </c>
      <c r="E6" s="732" t="s">
        <v>5906</v>
      </c>
      <c r="F6" s="732" t="s">
        <v>5907</v>
      </c>
      <c r="G6" s="732" t="s">
        <v>5908</v>
      </c>
      <c r="H6" s="732" t="s">
        <v>5909</v>
      </c>
      <c r="I6" s="732" t="s">
        <v>5910</v>
      </c>
      <c r="J6" s="732" t="s">
        <v>5911</v>
      </c>
      <c r="K6" s="732" t="s">
        <v>5912</v>
      </c>
      <c r="L6" s="732" t="s">
        <v>5913</v>
      </c>
      <c r="M6" s="732" t="s">
        <v>5914</v>
      </c>
      <c r="N6" s="732" t="s">
        <v>5915</v>
      </c>
      <c r="O6" s="732" t="s">
        <v>5916</v>
      </c>
      <c r="P6" s="732" t="s">
        <v>5917</v>
      </c>
      <c r="Q6" s="732" t="s">
        <v>5918</v>
      </c>
      <c r="R6" s="732" t="s">
        <v>5919</v>
      </c>
      <c r="S6" s="732" t="s">
        <v>5920</v>
      </c>
      <c r="T6" s="732" t="s">
        <v>5997</v>
      </c>
      <c r="U6" s="733" t="s">
        <v>5998</v>
      </c>
    </row>
    <row r="7" spans="1:22" ht="25.5" customHeight="1" x14ac:dyDescent="0.2">
      <c r="B7" s="735" t="s">
        <v>6792</v>
      </c>
      <c r="C7" s="736" t="s">
        <v>6793</v>
      </c>
      <c r="D7" s="736" t="s">
        <v>6794</v>
      </c>
      <c r="E7" s="736" t="s">
        <v>6795</v>
      </c>
      <c r="F7" s="736" t="s">
        <v>6796</v>
      </c>
      <c r="G7" s="736" t="s">
        <v>6797</v>
      </c>
      <c r="H7" s="736" t="s">
        <v>6798</v>
      </c>
      <c r="I7" s="736" t="s">
        <v>6799</v>
      </c>
      <c r="J7" s="736" t="s">
        <v>6800</v>
      </c>
      <c r="K7" s="736" t="s">
        <v>6801</v>
      </c>
      <c r="L7" s="736" t="s">
        <v>6802</v>
      </c>
      <c r="M7" s="736" t="s">
        <v>6803</v>
      </c>
      <c r="N7" s="736" t="s">
        <v>6804</v>
      </c>
      <c r="O7" s="736" t="s">
        <v>6805</v>
      </c>
      <c r="P7" s="736" t="s">
        <v>6806</v>
      </c>
      <c r="Q7" s="736" t="s">
        <v>6807</v>
      </c>
      <c r="R7" s="736" t="s">
        <v>6808</v>
      </c>
      <c r="S7" s="736" t="s">
        <v>6809</v>
      </c>
      <c r="T7" s="736" t="s">
        <v>6810</v>
      </c>
      <c r="U7" s="737" t="s">
        <v>6811</v>
      </c>
    </row>
    <row r="8" spans="1:22" ht="21.95" customHeight="1" x14ac:dyDescent="0.2">
      <c r="B8" s="649"/>
      <c r="C8" s="649"/>
      <c r="D8" s="649"/>
      <c r="E8" s="649"/>
      <c r="F8" s="650"/>
      <c r="G8" s="650"/>
      <c r="H8" s="650"/>
      <c r="I8" s="650"/>
      <c r="J8" s="650"/>
      <c r="K8" s="649"/>
      <c r="L8" s="649"/>
      <c r="M8" s="649"/>
      <c r="N8" s="649"/>
      <c r="O8" s="649"/>
      <c r="P8" s="649"/>
      <c r="Q8" s="649"/>
      <c r="R8" s="649"/>
      <c r="S8" s="649"/>
      <c r="T8" s="649"/>
      <c r="U8" s="649"/>
      <c r="V8" s="649"/>
    </row>
    <row r="9" spans="1:22" ht="21.95" customHeight="1" x14ac:dyDescent="0.2">
      <c r="B9" s="649"/>
      <c r="C9" s="651"/>
      <c r="D9" s="651"/>
      <c r="E9" s="651"/>
      <c r="F9" s="652"/>
      <c r="G9" s="652"/>
      <c r="H9" s="652"/>
      <c r="I9" s="652"/>
      <c r="J9" s="652"/>
      <c r="K9" s="651"/>
      <c r="L9" s="651"/>
      <c r="M9" s="651"/>
      <c r="N9" s="651"/>
      <c r="O9" s="651"/>
      <c r="P9" s="651"/>
      <c r="Q9" s="651"/>
      <c r="R9" s="651"/>
      <c r="S9" s="651"/>
      <c r="T9" s="651"/>
      <c r="U9" s="651"/>
      <c r="V9" s="651"/>
    </row>
    <row r="10" spans="1:22" ht="21.95" customHeight="1" x14ac:dyDescent="0.2">
      <c r="B10" s="649"/>
    </row>
    <row r="11" spans="1:22" ht="21.95" customHeight="1" x14ac:dyDescent="0.2">
      <c r="B11" s="649"/>
    </row>
  </sheetData>
  <mergeCells count="12">
    <mergeCell ref="I4:Q4"/>
    <mergeCell ref="R4:R5"/>
    <mergeCell ref="S4:S5"/>
    <mergeCell ref="T4:T5"/>
    <mergeCell ref="U4:U5"/>
    <mergeCell ref="G4:G5"/>
    <mergeCell ref="H4:H5"/>
    <mergeCell ref="B4:B5"/>
    <mergeCell ref="C4:C5"/>
    <mergeCell ref="D4:D5"/>
    <mergeCell ref="E4:E5"/>
    <mergeCell ref="F4:F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B1:AD54"/>
  <sheetViews>
    <sheetView showGridLines="0" zoomScaleNormal="100" zoomScaleSheetLayoutView="55" workbookViewId="0">
      <selection activeCell="A53" sqref="A53:XFD53"/>
    </sheetView>
  </sheetViews>
  <sheetFormatPr defaultColWidth="35" defaultRowHeight="12.75" x14ac:dyDescent="0.2"/>
  <cols>
    <col min="1" max="1" width="2" style="739" customWidth="1"/>
    <col min="2" max="2" width="7.140625" style="738" customWidth="1"/>
    <col min="3" max="3" width="8.5703125" style="739" customWidth="1"/>
    <col min="4" max="4" width="7.140625" style="739" customWidth="1"/>
    <col min="5" max="5" width="49.28515625" style="739" customWidth="1"/>
    <col min="6" max="6" width="29.42578125" style="739" customWidth="1"/>
    <col min="7" max="10" width="15.42578125" style="740" customWidth="1"/>
    <col min="11" max="11" width="18" style="740" customWidth="1"/>
    <col min="12" max="12" width="18.5703125" style="739" customWidth="1"/>
    <col min="13" max="13" width="20.140625" style="739" customWidth="1"/>
    <col min="14" max="252" width="11.42578125" style="739" customWidth="1"/>
    <col min="253" max="253" width="13.28515625" style="739" customWidth="1"/>
    <col min="254" max="16384" width="35" style="739"/>
  </cols>
  <sheetData>
    <row r="1" spans="2:30" ht="13.5" thickBot="1" x14ac:dyDescent="0.25"/>
    <row r="2" spans="2:30" s="741" customFormat="1" ht="21.75" customHeight="1" thickBot="1" x14ac:dyDescent="0.3">
      <c r="B2" s="2172" t="s">
        <v>3650</v>
      </c>
      <c r="C2" s="2173"/>
      <c r="D2" s="2173"/>
      <c r="E2" s="2173"/>
      <c r="F2" s="2173"/>
      <c r="G2" s="2173"/>
      <c r="H2" s="2173"/>
      <c r="I2" s="2173"/>
      <c r="J2" s="2173"/>
      <c r="K2" s="2173"/>
      <c r="L2" s="2173"/>
      <c r="M2" s="2174"/>
    </row>
    <row r="3" spans="2:30" s="743" customFormat="1" ht="6" customHeight="1" x14ac:dyDescent="0.25">
      <c r="B3" s="742"/>
      <c r="C3" s="742"/>
      <c r="D3" s="742"/>
      <c r="E3" s="742"/>
      <c r="F3" s="742"/>
      <c r="G3" s="742"/>
      <c r="H3" s="742"/>
      <c r="I3" s="742"/>
      <c r="J3" s="742"/>
      <c r="K3" s="742"/>
      <c r="L3" s="742"/>
      <c r="M3" s="742"/>
    </row>
    <row r="4" spans="2:30" s="746" customFormat="1" ht="16.5" customHeight="1" x14ac:dyDescent="0.2">
      <c r="B4" s="744"/>
      <c r="C4" s="745" t="s">
        <v>3649</v>
      </c>
      <c r="E4" s="747"/>
      <c r="F4" s="748" t="s">
        <v>3804</v>
      </c>
      <c r="G4" s="749" t="s">
        <v>3804</v>
      </c>
      <c r="H4" s="749" t="s">
        <v>5357</v>
      </c>
      <c r="I4" s="750" t="s">
        <v>5358</v>
      </c>
      <c r="J4" s="750" t="s">
        <v>5359</v>
      </c>
      <c r="K4" s="750" t="s">
        <v>5360</v>
      </c>
      <c r="L4" s="751" t="s">
        <v>5361</v>
      </c>
      <c r="M4" s="751" t="s">
        <v>5362</v>
      </c>
      <c r="N4" s="751" t="s">
        <v>5363</v>
      </c>
      <c r="O4" s="751" t="s">
        <v>5364</v>
      </c>
      <c r="P4" s="751" t="s">
        <v>5365</v>
      </c>
      <c r="Q4" s="751" t="s">
        <v>5366</v>
      </c>
      <c r="R4" s="751" t="s">
        <v>5367</v>
      </c>
      <c r="S4" s="751" t="s">
        <v>5368</v>
      </c>
      <c r="T4" s="751" t="s">
        <v>5369</v>
      </c>
      <c r="U4" s="751" t="s">
        <v>5370</v>
      </c>
      <c r="V4" s="751" t="s">
        <v>5371</v>
      </c>
      <c r="W4" s="751" t="s">
        <v>5372</v>
      </c>
      <c r="X4" s="751" t="s">
        <v>5373</v>
      </c>
      <c r="Y4" s="751" t="s">
        <v>5374</v>
      </c>
      <c r="Z4" s="751" t="s">
        <v>5375</v>
      </c>
      <c r="AA4" s="751" t="s">
        <v>5376</v>
      </c>
      <c r="AB4" s="751" t="s">
        <v>5377</v>
      </c>
      <c r="AC4" s="751" t="s">
        <v>3838</v>
      </c>
      <c r="AD4" s="751" t="s">
        <v>5324</v>
      </c>
    </row>
    <row r="5" spans="2:30" s="746" customFormat="1" ht="6.75" customHeight="1" thickBot="1" x14ac:dyDescent="0.25">
      <c r="B5" s="744"/>
      <c r="C5" s="752"/>
      <c r="E5" s="747"/>
      <c r="F5" s="753"/>
      <c r="G5" s="754"/>
      <c r="H5" s="755"/>
      <c r="I5" s="756"/>
      <c r="J5" s="756"/>
      <c r="K5" s="756"/>
    </row>
    <row r="6" spans="2:30" ht="22.5" customHeight="1" x14ac:dyDescent="0.2">
      <c r="B6" s="757"/>
      <c r="C6" s="758"/>
      <c r="D6" s="758"/>
      <c r="E6" s="758"/>
      <c r="F6" s="759"/>
      <c r="G6" s="2178" t="s">
        <v>3651</v>
      </c>
      <c r="H6" s="2178"/>
      <c r="I6" s="2178"/>
      <c r="J6" s="2178"/>
      <c r="K6" s="2179"/>
      <c r="L6" s="2180" t="s">
        <v>3540</v>
      </c>
      <c r="M6" s="2183" t="s">
        <v>3432</v>
      </c>
    </row>
    <row r="7" spans="2:30" ht="39" customHeight="1" x14ac:dyDescent="0.2">
      <c r="B7" s="760"/>
      <c r="C7" s="761"/>
      <c r="D7" s="761"/>
      <c r="E7" s="761"/>
      <c r="F7" s="762"/>
      <c r="G7" s="2185" t="s">
        <v>3652</v>
      </c>
      <c r="H7" s="2186"/>
      <c r="I7" s="2187" t="s">
        <v>3609</v>
      </c>
      <c r="J7" s="2186"/>
      <c r="K7" s="2188" t="s">
        <v>3653</v>
      </c>
      <c r="L7" s="2181"/>
      <c r="M7" s="2184"/>
    </row>
    <row r="8" spans="2:30" ht="22.5" customHeight="1" x14ac:dyDescent="0.2">
      <c r="B8" s="760"/>
      <c r="C8" s="761"/>
      <c r="D8" s="761"/>
      <c r="E8" s="761"/>
      <c r="F8" s="762"/>
      <c r="G8" s="763" t="s">
        <v>3621</v>
      </c>
      <c r="H8" s="764" t="s">
        <v>3622</v>
      </c>
      <c r="I8" s="765" t="s">
        <v>3621</v>
      </c>
      <c r="J8" s="765" t="s">
        <v>3622</v>
      </c>
      <c r="K8" s="2182"/>
      <c r="L8" s="2182"/>
      <c r="M8" s="2184"/>
    </row>
    <row r="9" spans="2:30" ht="20.25" customHeight="1" x14ac:dyDescent="0.2">
      <c r="B9" s="766"/>
      <c r="C9" s="767"/>
      <c r="D9" s="767"/>
      <c r="E9" s="767"/>
      <c r="F9" s="768"/>
      <c r="G9" s="769" t="s">
        <v>1</v>
      </c>
      <c r="H9" s="770" t="s">
        <v>2</v>
      </c>
      <c r="I9" s="771" t="s">
        <v>3</v>
      </c>
      <c r="J9" s="771" t="s">
        <v>4</v>
      </c>
      <c r="K9" s="771" t="s">
        <v>5</v>
      </c>
      <c r="L9" s="772" t="s">
        <v>6</v>
      </c>
      <c r="M9" s="773" t="s">
        <v>7</v>
      </c>
    </row>
    <row r="10" spans="2:30" s="781" customFormat="1" ht="16.5" customHeight="1" x14ac:dyDescent="0.2">
      <c r="B10" s="774" t="s">
        <v>1</v>
      </c>
      <c r="C10" s="775" t="s">
        <v>3654</v>
      </c>
      <c r="D10" s="776"/>
      <c r="E10" s="776"/>
      <c r="F10" s="777"/>
      <c r="G10" s="778"/>
      <c r="H10" s="778"/>
      <c r="I10" s="778"/>
      <c r="J10" s="778"/>
      <c r="K10" s="778"/>
      <c r="L10" s="779" t="s">
        <v>594</v>
      </c>
      <c r="M10" s="780" t="s">
        <v>769</v>
      </c>
    </row>
    <row r="11" spans="2:30" s="781" customFormat="1" ht="16.5" customHeight="1" x14ac:dyDescent="0.2">
      <c r="B11" s="782" t="s">
        <v>246</v>
      </c>
      <c r="C11" s="783" t="s">
        <v>3655</v>
      </c>
      <c r="D11" s="784"/>
      <c r="E11" s="784"/>
      <c r="F11" s="785"/>
      <c r="G11" s="778"/>
      <c r="H11" s="778"/>
      <c r="I11" s="778"/>
      <c r="J11" s="778"/>
      <c r="K11" s="778"/>
      <c r="L11" s="779" t="s">
        <v>2788</v>
      </c>
      <c r="M11" s="786"/>
    </row>
    <row r="12" spans="2:30" s="781" customFormat="1" ht="16.5" customHeight="1" x14ac:dyDescent="0.2">
      <c r="B12" s="782" t="s">
        <v>247</v>
      </c>
      <c r="C12" s="2175" t="s">
        <v>3656</v>
      </c>
      <c r="D12" s="2176"/>
      <c r="E12" s="2176"/>
      <c r="F12" s="2177"/>
      <c r="G12" s="779" t="s">
        <v>2776</v>
      </c>
      <c r="H12" s="779" t="s">
        <v>2779</v>
      </c>
      <c r="I12" s="778"/>
      <c r="J12" s="778"/>
      <c r="K12" s="778"/>
      <c r="L12" s="778"/>
      <c r="M12" s="786"/>
    </row>
    <row r="13" spans="2:30" s="781" customFormat="1" ht="16.5" customHeight="1" x14ac:dyDescent="0.2">
      <c r="B13" s="782" t="s">
        <v>248</v>
      </c>
      <c r="C13" s="2175" t="s">
        <v>3657</v>
      </c>
      <c r="D13" s="2176"/>
      <c r="E13" s="2176"/>
      <c r="F13" s="2177"/>
      <c r="G13" s="779" t="s">
        <v>2777</v>
      </c>
      <c r="H13" s="779" t="s">
        <v>2780</v>
      </c>
      <c r="I13" s="778"/>
      <c r="J13" s="778"/>
      <c r="K13" s="778"/>
      <c r="L13" s="778"/>
      <c r="M13" s="786"/>
    </row>
    <row r="14" spans="2:30" ht="16.5" customHeight="1" x14ac:dyDescent="0.2">
      <c r="B14" s="787" t="s">
        <v>2</v>
      </c>
      <c r="C14" s="788" t="s">
        <v>3658</v>
      </c>
      <c r="D14" s="789"/>
      <c r="E14" s="789"/>
      <c r="F14" s="790"/>
      <c r="G14" s="779" t="s">
        <v>307</v>
      </c>
      <c r="H14" s="779" t="s">
        <v>450</v>
      </c>
      <c r="I14" s="779" t="s">
        <v>490</v>
      </c>
      <c r="J14" s="779" t="s">
        <v>640</v>
      </c>
      <c r="K14" s="779" t="s">
        <v>641</v>
      </c>
      <c r="L14" s="779" t="s">
        <v>642</v>
      </c>
      <c r="M14" s="786"/>
    </row>
    <row r="15" spans="2:30" ht="16.5" customHeight="1" x14ac:dyDescent="0.2">
      <c r="B15" s="787" t="s">
        <v>3</v>
      </c>
      <c r="C15" s="791" t="s">
        <v>3659</v>
      </c>
      <c r="D15" s="789"/>
      <c r="E15" s="789"/>
      <c r="F15" s="792"/>
      <c r="G15" s="779" t="s">
        <v>308</v>
      </c>
      <c r="H15" s="779" t="s">
        <v>451</v>
      </c>
      <c r="I15" s="779" t="s">
        <v>491</v>
      </c>
      <c r="J15" s="779" t="s">
        <v>751</v>
      </c>
      <c r="K15" s="778"/>
      <c r="L15" s="778"/>
      <c r="M15" s="786"/>
    </row>
    <row r="16" spans="2:30" ht="16.5" customHeight="1" x14ac:dyDescent="0.2">
      <c r="B16" s="787" t="s">
        <v>4</v>
      </c>
      <c r="C16" s="793"/>
      <c r="D16" s="789" t="s">
        <v>3660</v>
      </c>
      <c r="E16" s="789"/>
      <c r="F16" s="792"/>
      <c r="G16" s="778"/>
      <c r="H16" s="778"/>
      <c r="I16" s="779" t="s">
        <v>492</v>
      </c>
      <c r="J16" s="779" t="s">
        <v>752</v>
      </c>
      <c r="K16" s="778"/>
      <c r="L16" s="778"/>
      <c r="M16" s="786"/>
    </row>
    <row r="17" spans="2:13" ht="16.5" customHeight="1" x14ac:dyDescent="0.2">
      <c r="B17" s="787" t="s">
        <v>5</v>
      </c>
      <c r="C17" s="793"/>
      <c r="D17" s="789" t="s">
        <v>3661</v>
      </c>
      <c r="E17" s="789"/>
      <c r="F17" s="792"/>
      <c r="G17" s="778"/>
      <c r="H17" s="778"/>
      <c r="I17" s="779" t="s">
        <v>493</v>
      </c>
      <c r="J17" s="779" t="s">
        <v>753</v>
      </c>
      <c r="K17" s="778"/>
      <c r="L17" s="778"/>
      <c r="M17" s="786"/>
    </row>
    <row r="18" spans="2:13" ht="16.5" customHeight="1" x14ac:dyDescent="0.2">
      <c r="B18" s="787" t="s">
        <v>6</v>
      </c>
      <c r="C18" s="793"/>
      <c r="D18" s="789" t="s">
        <v>3662</v>
      </c>
      <c r="E18" s="789"/>
      <c r="F18" s="792"/>
      <c r="G18" s="778"/>
      <c r="H18" s="778"/>
      <c r="I18" s="779" t="s">
        <v>494</v>
      </c>
      <c r="J18" s="779" t="s">
        <v>754</v>
      </c>
      <c r="K18" s="778"/>
      <c r="L18" s="778"/>
      <c r="M18" s="786"/>
    </row>
    <row r="19" spans="2:13" ht="16.5" customHeight="1" x14ac:dyDescent="0.2">
      <c r="B19" s="787" t="s">
        <v>7</v>
      </c>
      <c r="C19" s="793"/>
      <c r="D19" s="789" t="s">
        <v>3663</v>
      </c>
      <c r="E19" s="789"/>
      <c r="F19" s="792"/>
      <c r="G19" s="778"/>
      <c r="H19" s="778"/>
      <c r="I19" s="779" t="s">
        <v>495</v>
      </c>
      <c r="J19" s="779" t="s">
        <v>755</v>
      </c>
      <c r="K19" s="778"/>
      <c r="L19" s="778"/>
      <c r="M19" s="786"/>
    </row>
    <row r="20" spans="2:13" ht="16.5" customHeight="1" x14ac:dyDescent="0.2">
      <c r="B20" s="787" t="s">
        <v>8</v>
      </c>
      <c r="C20" s="791" t="s">
        <v>3664</v>
      </c>
      <c r="D20" s="789"/>
      <c r="E20" s="789"/>
      <c r="F20" s="792"/>
      <c r="G20" s="779" t="s">
        <v>313</v>
      </c>
      <c r="H20" s="779" t="s">
        <v>742</v>
      </c>
      <c r="I20" s="779" t="s">
        <v>743</v>
      </c>
      <c r="J20" s="779" t="s">
        <v>756</v>
      </c>
      <c r="K20" s="778"/>
      <c r="L20" s="778"/>
      <c r="M20" s="786"/>
    </row>
    <row r="21" spans="2:13" ht="16.5" customHeight="1" x14ac:dyDescent="0.2">
      <c r="B21" s="787" t="s">
        <v>9</v>
      </c>
      <c r="C21" s="793"/>
      <c r="D21" s="789" t="s">
        <v>3665</v>
      </c>
      <c r="E21" s="789"/>
      <c r="F21" s="792"/>
      <c r="G21" s="778"/>
      <c r="H21" s="778"/>
      <c r="I21" s="779" t="s">
        <v>644</v>
      </c>
      <c r="J21" s="779" t="s">
        <v>645</v>
      </c>
      <c r="K21" s="778"/>
      <c r="L21" s="778"/>
      <c r="M21" s="786"/>
    </row>
    <row r="22" spans="2:13" ht="16.5" customHeight="1" x14ac:dyDescent="0.2">
      <c r="B22" s="787" t="s">
        <v>10</v>
      </c>
      <c r="C22" s="793"/>
      <c r="D22" s="789" t="s">
        <v>3666</v>
      </c>
      <c r="E22" s="789"/>
      <c r="F22" s="792"/>
      <c r="G22" s="778"/>
      <c r="H22" s="778"/>
      <c r="I22" s="779" t="s">
        <v>497</v>
      </c>
      <c r="J22" s="779" t="s">
        <v>526</v>
      </c>
      <c r="K22" s="778"/>
      <c r="L22" s="778"/>
      <c r="M22" s="786"/>
    </row>
    <row r="23" spans="2:13" ht="16.5" customHeight="1" x14ac:dyDescent="0.2">
      <c r="B23" s="787" t="s">
        <v>11</v>
      </c>
      <c r="C23" s="793"/>
      <c r="D23" s="789" t="s">
        <v>3667</v>
      </c>
      <c r="E23" s="789"/>
      <c r="F23" s="792"/>
      <c r="G23" s="778"/>
      <c r="H23" s="778"/>
      <c r="I23" s="779" t="s">
        <v>744</v>
      </c>
      <c r="J23" s="779" t="s">
        <v>757</v>
      </c>
      <c r="K23" s="778"/>
      <c r="L23" s="778"/>
      <c r="M23" s="786"/>
    </row>
    <row r="24" spans="2:13" ht="16.5" customHeight="1" x14ac:dyDescent="0.2">
      <c r="B24" s="787" t="s">
        <v>12</v>
      </c>
      <c r="C24" s="791" t="s">
        <v>3668</v>
      </c>
      <c r="D24" s="789"/>
      <c r="E24" s="789"/>
      <c r="F24" s="792"/>
      <c r="G24" s="779" t="s">
        <v>406</v>
      </c>
      <c r="H24" s="779" t="s">
        <v>1155</v>
      </c>
      <c r="I24" s="779" t="s">
        <v>745</v>
      </c>
      <c r="J24" s="779" t="s">
        <v>1282</v>
      </c>
      <c r="K24" s="778"/>
      <c r="L24" s="778"/>
      <c r="M24" s="786"/>
    </row>
    <row r="25" spans="2:13" ht="16.5" customHeight="1" x14ac:dyDescent="0.2">
      <c r="B25" s="787" t="s">
        <v>13</v>
      </c>
      <c r="C25" s="793"/>
      <c r="D25" s="789" t="s">
        <v>5820</v>
      </c>
      <c r="E25" s="789"/>
      <c r="F25" s="792"/>
      <c r="G25" s="778"/>
      <c r="H25" s="778"/>
      <c r="I25" s="779" t="s">
        <v>746</v>
      </c>
      <c r="J25" s="779" t="s">
        <v>758</v>
      </c>
      <c r="K25" s="778"/>
      <c r="L25" s="778"/>
      <c r="M25" s="786"/>
    </row>
    <row r="26" spans="2:13" ht="16.5" customHeight="1" x14ac:dyDescent="0.2">
      <c r="B26" s="787" t="s">
        <v>14</v>
      </c>
      <c r="C26" s="793"/>
      <c r="D26" s="789" t="s">
        <v>5821</v>
      </c>
      <c r="E26" s="789"/>
      <c r="F26" s="792"/>
      <c r="G26" s="778"/>
      <c r="H26" s="778"/>
      <c r="I26" s="779" t="s">
        <v>498</v>
      </c>
      <c r="J26" s="779" t="s">
        <v>527</v>
      </c>
      <c r="K26" s="778"/>
      <c r="L26" s="778"/>
      <c r="M26" s="786"/>
    </row>
    <row r="27" spans="2:13" ht="16.5" customHeight="1" x14ac:dyDescent="0.2">
      <c r="B27" s="787" t="s">
        <v>15</v>
      </c>
      <c r="C27" s="793"/>
      <c r="D27" s="789" t="s">
        <v>5822</v>
      </c>
      <c r="E27" s="789"/>
      <c r="F27" s="792"/>
      <c r="G27" s="778"/>
      <c r="H27" s="778"/>
      <c r="I27" s="779" t="s">
        <v>747</v>
      </c>
      <c r="J27" s="779" t="s">
        <v>759</v>
      </c>
      <c r="K27" s="778"/>
      <c r="L27" s="778"/>
      <c r="M27" s="786"/>
    </row>
    <row r="28" spans="2:13" ht="16.5" customHeight="1" x14ac:dyDescent="0.2">
      <c r="B28" s="787" t="s">
        <v>16</v>
      </c>
      <c r="C28" s="793"/>
      <c r="D28" s="789" t="s">
        <v>3669</v>
      </c>
      <c r="E28" s="789"/>
      <c r="F28" s="792"/>
      <c r="G28" s="778"/>
      <c r="H28" s="778"/>
      <c r="I28" s="779" t="s">
        <v>748</v>
      </c>
      <c r="J28" s="779" t="s">
        <v>760</v>
      </c>
      <c r="K28" s="778"/>
      <c r="L28" s="778"/>
      <c r="M28" s="786"/>
    </row>
    <row r="29" spans="2:13" ht="16.5" customHeight="1" x14ac:dyDescent="0.2">
      <c r="B29" s="787" t="s">
        <v>17</v>
      </c>
      <c r="C29" s="793"/>
      <c r="D29" s="789" t="s">
        <v>5823</v>
      </c>
      <c r="E29" s="789"/>
      <c r="F29" s="792"/>
      <c r="G29" s="778"/>
      <c r="H29" s="778"/>
      <c r="I29" s="779" t="s">
        <v>749</v>
      </c>
      <c r="J29" s="779" t="s">
        <v>528</v>
      </c>
      <c r="K29" s="778"/>
      <c r="L29" s="778"/>
      <c r="M29" s="786"/>
    </row>
    <row r="30" spans="2:13" ht="16.5" customHeight="1" x14ac:dyDescent="0.2">
      <c r="B30" s="787" t="s">
        <v>18</v>
      </c>
      <c r="C30" s="793"/>
      <c r="D30" s="789" t="s">
        <v>5824</v>
      </c>
      <c r="E30" s="789"/>
      <c r="F30" s="792"/>
      <c r="G30" s="778"/>
      <c r="H30" s="778"/>
      <c r="I30" s="779" t="s">
        <v>499</v>
      </c>
      <c r="J30" s="779" t="s">
        <v>761</v>
      </c>
      <c r="K30" s="778"/>
      <c r="L30" s="778"/>
      <c r="M30" s="786"/>
    </row>
    <row r="31" spans="2:13" ht="16.5" customHeight="1" x14ac:dyDescent="0.2">
      <c r="B31" s="787" t="s">
        <v>19</v>
      </c>
      <c r="C31" s="793"/>
      <c r="D31" s="789" t="s">
        <v>3670</v>
      </c>
      <c r="E31" s="789"/>
      <c r="F31" s="792"/>
      <c r="G31" s="778"/>
      <c r="H31" s="778"/>
      <c r="I31" s="779" t="s">
        <v>750</v>
      </c>
      <c r="J31" s="779" t="s">
        <v>762</v>
      </c>
      <c r="K31" s="778"/>
      <c r="L31" s="778"/>
      <c r="M31" s="786"/>
    </row>
    <row r="32" spans="2:13" ht="16.5" customHeight="1" x14ac:dyDescent="0.2">
      <c r="B32" s="787" t="s">
        <v>20</v>
      </c>
      <c r="C32" s="793"/>
      <c r="D32" s="789" t="s">
        <v>3671</v>
      </c>
      <c r="E32" s="789"/>
      <c r="F32" s="792"/>
      <c r="G32" s="778"/>
      <c r="H32" s="778"/>
      <c r="I32" s="779" t="s">
        <v>500</v>
      </c>
      <c r="J32" s="779" t="s">
        <v>529</v>
      </c>
      <c r="K32" s="778"/>
      <c r="L32" s="778"/>
      <c r="M32" s="786"/>
    </row>
    <row r="33" spans="2:13" ht="16.5" customHeight="1" x14ac:dyDescent="0.2">
      <c r="B33" s="787" t="s">
        <v>21</v>
      </c>
      <c r="C33" s="788" t="s">
        <v>3672</v>
      </c>
      <c r="D33" s="789"/>
      <c r="E33" s="789"/>
      <c r="F33" s="790"/>
      <c r="G33" s="779" t="s">
        <v>324</v>
      </c>
      <c r="H33" s="779" t="s">
        <v>463</v>
      </c>
      <c r="I33" s="779" t="s">
        <v>2701</v>
      </c>
      <c r="J33" s="779" t="s">
        <v>530</v>
      </c>
      <c r="K33" s="779" t="s">
        <v>578</v>
      </c>
      <c r="L33" s="779" t="s">
        <v>613</v>
      </c>
      <c r="M33" s="786"/>
    </row>
    <row r="34" spans="2:13" ht="16.5" customHeight="1" x14ac:dyDescent="0.2">
      <c r="B34" s="787" t="s">
        <v>22</v>
      </c>
      <c r="C34" s="791" t="s">
        <v>3659</v>
      </c>
      <c r="D34" s="794"/>
      <c r="E34" s="789"/>
      <c r="F34" s="790"/>
      <c r="G34" s="779" t="s">
        <v>325</v>
      </c>
      <c r="H34" s="779" t="s">
        <v>465</v>
      </c>
      <c r="I34" s="779" t="s">
        <v>501</v>
      </c>
      <c r="J34" s="779" t="s">
        <v>532</v>
      </c>
      <c r="K34" s="778"/>
      <c r="L34" s="778"/>
      <c r="M34" s="786"/>
    </row>
    <row r="35" spans="2:13" ht="16.5" customHeight="1" x14ac:dyDescent="0.2">
      <c r="B35" s="787" t="s">
        <v>23</v>
      </c>
      <c r="C35" s="791" t="s">
        <v>3664</v>
      </c>
      <c r="D35" s="794"/>
      <c r="E35" s="789"/>
      <c r="F35" s="790"/>
      <c r="G35" s="779" t="s">
        <v>326</v>
      </c>
      <c r="H35" s="779" t="s">
        <v>468</v>
      </c>
      <c r="I35" s="779" t="s">
        <v>503</v>
      </c>
      <c r="J35" s="779" t="s">
        <v>534</v>
      </c>
      <c r="K35" s="778"/>
      <c r="L35" s="778"/>
      <c r="M35" s="786"/>
    </row>
    <row r="36" spans="2:13" ht="16.5" customHeight="1" x14ac:dyDescent="0.2">
      <c r="B36" s="787" t="s">
        <v>24</v>
      </c>
      <c r="C36" s="791" t="s">
        <v>3668</v>
      </c>
      <c r="D36" s="794"/>
      <c r="E36" s="789"/>
      <c r="F36" s="790"/>
      <c r="G36" s="779" t="s">
        <v>327</v>
      </c>
      <c r="H36" s="779" t="s">
        <v>470</v>
      </c>
      <c r="I36" s="779" t="s">
        <v>506</v>
      </c>
      <c r="J36" s="779" t="s">
        <v>540</v>
      </c>
      <c r="K36" s="778"/>
      <c r="L36" s="778"/>
      <c r="M36" s="786"/>
    </row>
    <row r="37" spans="2:13" ht="16.5" customHeight="1" x14ac:dyDescent="0.2">
      <c r="B37" s="787" t="s">
        <v>25</v>
      </c>
      <c r="C37" s="783" t="s">
        <v>3673</v>
      </c>
      <c r="D37" s="789"/>
      <c r="E37" s="789"/>
      <c r="F37" s="790"/>
      <c r="G37" s="1562"/>
      <c r="H37" s="1562"/>
      <c r="I37" s="1562"/>
      <c r="J37" s="1562"/>
      <c r="K37" s="1562"/>
      <c r="L37" s="779" t="s">
        <v>546</v>
      </c>
      <c r="M37" s="786"/>
    </row>
    <row r="38" spans="2:13" ht="16.5" customHeight="1" x14ac:dyDescent="0.2">
      <c r="B38" s="787">
        <v>251</v>
      </c>
      <c r="C38" s="795" t="s">
        <v>5825</v>
      </c>
      <c r="D38" s="796"/>
      <c r="E38" s="796"/>
      <c r="F38" s="797"/>
      <c r="G38" s="1579" t="s">
        <v>7095</v>
      </c>
      <c r="H38" s="1579" t="s">
        <v>7096</v>
      </c>
      <c r="I38" s="1579" t="s">
        <v>7097</v>
      </c>
      <c r="J38" s="1579" t="s">
        <v>7098</v>
      </c>
      <c r="K38" s="1579" t="s">
        <v>7099</v>
      </c>
      <c r="L38" s="798" t="s">
        <v>2787</v>
      </c>
      <c r="M38" s="786"/>
    </row>
    <row r="39" spans="2:13" ht="16.5" customHeight="1" x14ac:dyDescent="0.2">
      <c r="B39" s="787" t="s">
        <v>26</v>
      </c>
      <c r="C39" s="799" t="s">
        <v>3674</v>
      </c>
      <c r="D39" s="800"/>
      <c r="E39" s="800"/>
      <c r="F39" s="801"/>
      <c r="G39" s="779" t="s">
        <v>329</v>
      </c>
      <c r="H39" s="779" t="s">
        <v>472</v>
      </c>
      <c r="I39" s="779" t="s">
        <v>508</v>
      </c>
      <c r="J39" s="779" t="s">
        <v>547</v>
      </c>
      <c r="K39" s="779" t="s">
        <v>1742</v>
      </c>
      <c r="L39" s="779" t="s">
        <v>621</v>
      </c>
      <c r="M39" s="786"/>
    </row>
    <row r="40" spans="2:13" ht="16.5" customHeight="1" x14ac:dyDescent="0.2">
      <c r="B40" s="787" t="s">
        <v>27</v>
      </c>
      <c r="C40" s="799" t="s">
        <v>3675</v>
      </c>
      <c r="D40" s="796"/>
      <c r="E40" s="796"/>
      <c r="F40" s="785"/>
      <c r="G40" s="779" t="s">
        <v>330</v>
      </c>
      <c r="H40" s="779" t="s">
        <v>473</v>
      </c>
      <c r="I40" s="779" t="s">
        <v>509</v>
      </c>
      <c r="J40" s="779" t="s">
        <v>548</v>
      </c>
      <c r="K40" s="779" t="s">
        <v>1749</v>
      </c>
      <c r="L40" s="779" t="s">
        <v>622</v>
      </c>
      <c r="M40" s="786"/>
    </row>
    <row r="41" spans="2:13" ht="16.5" customHeight="1" x14ac:dyDescent="0.2">
      <c r="B41" s="787" t="s">
        <v>28</v>
      </c>
      <c r="C41" s="802" t="s">
        <v>3676</v>
      </c>
      <c r="D41" s="796"/>
      <c r="E41" s="784"/>
      <c r="F41" s="785"/>
      <c r="G41" s="779" t="s">
        <v>331</v>
      </c>
      <c r="H41" s="779" t="s">
        <v>474</v>
      </c>
      <c r="I41" s="779" t="s">
        <v>510</v>
      </c>
      <c r="J41" s="779" t="s">
        <v>541</v>
      </c>
      <c r="K41" s="779" t="s">
        <v>585</v>
      </c>
      <c r="L41" s="779" t="s">
        <v>623</v>
      </c>
      <c r="M41" s="786"/>
    </row>
    <row r="42" spans="2:13" ht="16.5" customHeight="1" x14ac:dyDescent="0.2">
      <c r="B42" s="787" t="s">
        <v>29</v>
      </c>
      <c r="C42" s="802" t="s">
        <v>3677</v>
      </c>
      <c r="D42" s="796"/>
      <c r="E42" s="784"/>
      <c r="F42" s="785"/>
      <c r="G42" s="779" t="s">
        <v>333</v>
      </c>
      <c r="H42" s="779" t="s">
        <v>475</v>
      </c>
      <c r="I42" s="779" t="s">
        <v>511</v>
      </c>
      <c r="J42" s="779" t="s">
        <v>549</v>
      </c>
      <c r="K42" s="779" t="s">
        <v>1762</v>
      </c>
      <c r="L42" s="779" t="s">
        <v>624</v>
      </c>
      <c r="M42" s="786"/>
    </row>
    <row r="43" spans="2:13" ht="16.5" customHeight="1" x14ac:dyDescent="0.2">
      <c r="B43" s="787" t="s">
        <v>30</v>
      </c>
      <c r="C43" s="802" t="s">
        <v>3678</v>
      </c>
      <c r="D43" s="796"/>
      <c r="E43" s="784"/>
      <c r="F43" s="785"/>
      <c r="G43" s="779" t="s">
        <v>334</v>
      </c>
      <c r="H43" s="779" t="s">
        <v>476</v>
      </c>
      <c r="I43" s="779" t="s">
        <v>512</v>
      </c>
      <c r="J43" s="779" t="s">
        <v>550</v>
      </c>
      <c r="K43" s="779" t="s">
        <v>1769</v>
      </c>
      <c r="L43" s="779" t="s">
        <v>625</v>
      </c>
      <c r="M43" s="786"/>
    </row>
    <row r="44" spans="2:13" ht="16.5" customHeight="1" x14ac:dyDescent="0.2">
      <c r="B44" s="787" t="s">
        <v>31</v>
      </c>
      <c r="C44" s="799" t="s">
        <v>3679</v>
      </c>
      <c r="D44" s="796"/>
      <c r="E44" s="796"/>
      <c r="F44" s="785"/>
      <c r="G44" s="779" t="s">
        <v>335</v>
      </c>
      <c r="H44" s="779" t="s">
        <v>477</v>
      </c>
      <c r="I44" s="779" t="s">
        <v>513</v>
      </c>
      <c r="J44" s="779" t="s">
        <v>551</v>
      </c>
      <c r="K44" s="779" t="s">
        <v>586</v>
      </c>
      <c r="L44" s="779" t="s">
        <v>626</v>
      </c>
      <c r="M44" s="786"/>
    </row>
    <row r="45" spans="2:13" ht="16.5" customHeight="1" x14ac:dyDescent="0.2">
      <c r="B45" s="787" t="s">
        <v>32</v>
      </c>
      <c r="C45" s="799" t="s">
        <v>3680</v>
      </c>
      <c r="D45" s="796"/>
      <c r="E45" s="796"/>
      <c r="F45" s="785"/>
      <c r="G45" s="779" t="s">
        <v>336</v>
      </c>
      <c r="H45" s="779" t="s">
        <v>478</v>
      </c>
      <c r="I45" s="779" t="s">
        <v>514</v>
      </c>
      <c r="J45" s="779" t="s">
        <v>542</v>
      </c>
      <c r="K45" s="779" t="s">
        <v>1782</v>
      </c>
      <c r="L45" s="779" t="s">
        <v>627</v>
      </c>
      <c r="M45" s="786"/>
    </row>
    <row r="46" spans="2:13" ht="16.5" customHeight="1" x14ac:dyDescent="0.2">
      <c r="B46" s="787" t="s">
        <v>250</v>
      </c>
      <c r="C46" s="803" t="s">
        <v>3681</v>
      </c>
      <c r="D46" s="796"/>
      <c r="E46" s="796"/>
      <c r="F46" s="785"/>
      <c r="G46" s="779" t="s">
        <v>2778</v>
      </c>
      <c r="H46" s="779" t="s">
        <v>2781</v>
      </c>
      <c r="I46" s="779" t="s">
        <v>2782</v>
      </c>
      <c r="J46" s="779" t="s">
        <v>2783</v>
      </c>
      <c r="K46" s="779" t="s">
        <v>2784</v>
      </c>
      <c r="L46" s="779" t="s">
        <v>2785</v>
      </c>
      <c r="M46" s="786"/>
    </row>
    <row r="47" spans="2:13" ht="16.5" customHeight="1" x14ac:dyDescent="0.2">
      <c r="B47" s="787">
        <v>325</v>
      </c>
      <c r="C47" s="795" t="s">
        <v>3682</v>
      </c>
      <c r="D47" s="804"/>
      <c r="E47" s="796"/>
      <c r="F47" s="797"/>
      <c r="G47" s="778"/>
      <c r="H47" s="778"/>
      <c r="I47" s="778"/>
      <c r="J47" s="778"/>
      <c r="K47" s="778"/>
      <c r="L47" s="779" t="s">
        <v>2786</v>
      </c>
      <c r="M47" s="786"/>
    </row>
    <row r="48" spans="2:13" ht="16.5" customHeight="1" x14ac:dyDescent="0.2">
      <c r="B48" s="787">
        <v>330</v>
      </c>
      <c r="C48" s="795" t="s">
        <v>3683</v>
      </c>
      <c r="D48" s="804"/>
      <c r="E48" s="796"/>
      <c r="F48" s="797"/>
      <c r="G48" s="778"/>
      <c r="H48" s="778"/>
      <c r="I48" s="778"/>
      <c r="J48" s="778"/>
      <c r="K48" s="778"/>
      <c r="L48" s="779" t="s">
        <v>628</v>
      </c>
      <c r="M48" s="786"/>
    </row>
    <row r="49" spans="2:13" ht="16.5" customHeight="1" x14ac:dyDescent="0.2">
      <c r="B49" s="787" t="s">
        <v>35</v>
      </c>
      <c r="C49" s="793" t="s">
        <v>3685</v>
      </c>
      <c r="D49" s="805"/>
      <c r="E49" s="789"/>
      <c r="F49" s="806"/>
      <c r="G49" s="778"/>
      <c r="H49" s="778"/>
      <c r="I49" s="778"/>
      <c r="J49" s="778"/>
      <c r="K49" s="778"/>
      <c r="L49" s="779" t="s">
        <v>630</v>
      </c>
      <c r="M49" s="786"/>
    </row>
    <row r="50" spans="2:13" ht="16.5" customHeight="1" x14ac:dyDescent="0.2">
      <c r="B50" s="787">
        <v>360</v>
      </c>
      <c r="C50" s="788" t="s">
        <v>3686</v>
      </c>
      <c r="D50" s="805"/>
      <c r="E50" s="789"/>
      <c r="F50" s="806"/>
      <c r="G50" s="778"/>
      <c r="H50" s="778"/>
      <c r="I50" s="778"/>
      <c r="J50" s="778"/>
      <c r="K50" s="778"/>
      <c r="L50" s="779" t="s">
        <v>631</v>
      </c>
      <c r="M50" s="786"/>
    </row>
    <row r="51" spans="2:13" ht="16.5" customHeight="1" x14ac:dyDescent="0.2">
      <c r="B51" s="787">
        <v>370</v>
      </c>
      <c r="C51" s="788" t="s">
        <v>3687</v>
      </c>
      <c r="D51" s="805"/>
      <c r="E51" s="789"/>
      <c r="F51" s="806"/>
      <c r="G51" s="778"/>
      <c r="H51" s="778"/>
      <c r="I51" s="778"/>
      <c r="J51" s="778"/>
      <c r="K51" s="778"/>
      <c r="L51" s="779" t="s">
        <v>632</v>
      </c>
      <c r="M51" s="786"/>
    </row>
    <row r="52" spans="2:13" ht="16.5" customHeight="1" x14ac:dyDescent="0.2">
      <c r="B52" s="787">
        <v>380</v>
      </c>
      <c r="C52" s="788" t="s">
        <v>3688</v>
      </c>
      <c r="D52" s="805"/>
      <c r="E52" s="789"/>
      <c r="F52" s="806"/>
      <c r="G52" s="778"/>
      <c r="H52" s="778"/>
      <c r="I52" s="778"/>
      <c r="J52" s="778"/>
      <c r="K52" s="778"/>
      <c r="L52" s="779" t="s">
        <v>633</v>
      </c>
      <c r="M52" s="786"/>
    </row>
    <row r="53" spans="2:13" ht="16.5" customHeight="1" x14ac:dyDescent="0.2">
      <c r="B53" s="787">
        <v>385</v>
      </c>
      <c r="C53" s="788" t="s">
        <v>7100</v>
      </c>
      <c r="D53" s="805"/>
      <c r="E53" s="789"/>
      <c r="F53" s="806"/>
      <c r="G53" s="778"/>
      <c r="H53" s="778"/>
      <c r="I53" s="778"/>
      <c r="J53" s="778"/>
      <c r="K53" s="778"/>
      <c r="L53" s="779" t="s">
        <v>6011</v>
      </c>
      <c r="M53" s="786"/>
    </row>
    <row r="54" spans="2:13" ht="16.5" customHeight="1" thickBot="1" x14ac:dyDescent="0.25">
      <c r="B54" s="807">
        <v>390</v>
      </c>
      <c r="C54" s="808" t="s">
        <v>3689</v>
      </c>
      <c r="D54" s="809"/>
      <c r="E54" s="809"/>
      <c r="F54" s="810"/>
      <c r="G54" s="729"/>
      <c r="H54" s="729"/>
      <c r="I54" s="729"/>
      <c r="J54" s="729"/>
      <c r="K54" s="729"/>
      <c r="L54" s="811" t="s">
        <v>634</v>
      </c>
      <c r="M54" s="730"/>
    </row>
  </sheetData>
  <mergeCells count="9">
    <mergeCell ref="B2:M2"/>
    <mergeCell ref="C13:F13"/>
    <mergeCell ref="G6:K6"/>
    <mergeCell ref="L6:L8"/>
    <mergeCell ref="M6:M8"/>
    <mergeCell ref="G7:H7"/>
    <mergeCell ref="I7:J7"/>
    <mergeCell ref="K7:K8"/>
    <mergeCell ref="C12:F12"/>
  </mergeCells>
  <dataValidations count="1">
    <dataValidation type="list" allowBlank="1" showInputMessage="1" showErrorMessage="1" sqref="F4">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ignoredErrors>
    <ignoredError sqref="G9:K9 B10:B48 L9:M9 G10:M36 B54 G54:M54 G39:M48 L38:M38 G49:M52 B49:B52 L37:M37"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pageSetUpPr fitToPage="1"/>
  </sheetPr>
  <dimension ref="A1:BN30"/>
  <sheetViews>
    <sheetView showGridLines="0" zoomScaleNormal="100" workbookViewId="0">
      <selection activeCell="H34" sqref="H34"/>
    </sheetView>
  </sheetViews>
  <sheetFormatPr defaultColWidth="11.42578125" defaultRowHeight="12.75" x14ac:dyDescent="0.2"/>
  <cols>
    <col min="1" max="1" width="2.42578125" style="812" customWidth="1"/>
    <col min="2" max="2" width="6.7109375" style="812" customWidth="1"/>
    <col min="3" max="3" width="4.140625" style="813" customWidth="1"/>
    <col min="4" max="4" width="52" style="813" customWidth="1"/>
    <col min="5" max="5" width="4.28515625" style="813" customWidth="1"/>
    <col min="6" max="10" width="16.85546875" style="813" customWidth="1"/>
    <col min="11" max="11" width="16.85546875" style="888" customWidth="1"/>
    <col min="12" max="12" width="12.28515625" style="888" customWidth="1"/>
    <col min="13" max="27" width="12.28515625" style="812" customWidth="1"/>
    <col min="28" max="28" width="13.85546875" style="812" customWidth="1"/>
    <col min="29" max="29" width="12.28515625" style="812" customWidth="1"/>
    <col min="30" max="30" width="13.7109375" style="812" customWidth="1"/>
    <col min="31" max="31" width="18.85546875" style="812" customWidth="1"/>
    <col min="32" max="32" width="18.7109375" style="812" customWidth="1"/>
    <col min="33" max="33" width="14.7109375" style="812" customWidth="1"/>
    <col min="34" max="34" width="17.85546875" style="812" customWidth="1"/>
    <col min="35" max="50" width="12.42578125" style="812" customWidth="1"/>
    <col min="51" max="51" width="14.7109375" style="812" customWidth="1"/>
    <col min="52" max="52" width="12.42578125" style="812" customWidth="1"/>
    <col min="53" max="53" width="16.7109375" style="812" customWidth="1"/>
    <col min="54" max="54" width="18.42578125" style="812" customWidth="1"/>
    <col min="55" max="55" width="23.140625" style="812" customWidth="1"/>
    <col min="56" max="56" width="14.7109375" style="812" customWidth="1"/>
    <col min="57" max="57" width="17.7109375" style="812" customWidth="1"/>
    <col min="58" max="59" width="22.5703125" style="812" customWidth="1"/>
    <col min="60" max="65" width="23.5703125" style="812" customWidth="1"/>
    <col min="66" max="66" width="19.140625" style="812" customWidth="1"/>
    <col min="67" max="16384" width="11.42578125" style="812"/>
  </cols>
  <sheetData>
    <row r="1" spans="1:66" ht="8.25" customHeight="1" thickBot="1" x14ac:dyDescent="0.25">
      <c r="D1" s="814"/>
      <c r="E1" s="815"/>
      <c r="F1" s="815"/>
      <c r="G1" s="815"/>
      <c r="H1" s="815"/>
      <c r="I1" s="815"/>
      <c r="J1" s="815"/>
      <c r="K1" s="816"/>
      <c r="L1" s="816"/>
      <c r="M1" s="817"/>
      <c r="N1" s="817"/>
      <c r="O1" s="817"/>
      <c r="P1" s="817"/>
      <c r="Q1" s="817"/>
      <c r="R1" s="817"/>
      <c r="S1" s="817"/>
      <c r="T1" s="817"/>
      <c r="U1" s="817"/>
      <c r="V1" s="817"/>
      <c r="W1" s="817"/>
      <c r="X1" s="817"/>
      <c r="Y1" s="817"/>
      <c r="Z1" s="817"/>
      <c r="AA1" s="817"/>
      <c r="AB1" s="817"/>
      <c r="AC1" s="817"/>
      <c r="AD1" s="817"/>
      <c r="AE1" s="817"/>
      <c r="AF1" s="817"/>
      <c r="AG1" s="817"/>
      <c r="AH1" s="817"/>
      <c r="AI1" s="817"/>
      <c r="AJ1" s="817"/>
      <c r="AK1" s="818"/>
      <c r="AL1" s="817"/>
    </row>
    <row r="2" spans="1:66" s="819" customFormat="1" ht="24.75" customHeight="1" thickBot="1" x14ac:dyDescent="0.3">
      <c r="B2" s="820" t="s">
        <v>3690</v>
      </c>
      <c r="C2" s="821"/>
      <c r="D2" s="821"/>
      <c r="E2" s="821"/>
      <c r="F2" s="822"/>
      <c r="G2" s="822"/>
      <c r="H2" s="823"/>
      <c r="I2" s="823"/>
      <c r="J2" s="823"/>
      <c r="K2" s="823"/>
      <c r="L2" s="823"/>
      <c r="M2" s="823"/>
      <c r="N2" s="823"/>
      <c r="O2" s="823"/>
      <c r="P2" s="823"/>
      <c r="Q2" s="823"/>
      <c r="R2" s="823"/>
      <c r="S2" s="823"/>
      <c r="T2" s="823"/>
      <c r="U2" s="823"/>
      <c r="V2" s="823"/>
      <c r="W2" s="823"/>
      <c r="X2" s="823"/>
      <c r="Y2" s="823"/>
      <c r="Z2" s="823"/>
      <c r="AA2" s="823"/>
      <c r="AB2" s="823"/>
      <c r="AC2" s="823"/>
      <c r="AD2" s="823"/>
      <c r="AE2" s="823"/>
      <c r="AF2" s="822"/>
      <c r="AG2" s="822"/>
      <c r="AH2" s="823"/>
      <c r="AI2" s="823"/>
      <c r="AJ2" s="823"/>
      <c r="AK2" s="823"/>
      <c r="AL2" s="823"/>
      <c r="AM2" s="823"/>
      <c r="AN2" s="823"/>
      <c r="AO2" s="823"/>
      <c r="AP2" s="823"/>
      <c r="AQ2" s="823"/>
      <c r="AR2" s="823"/>
      <c r="AS2" s="823"/>
      <c r="AT2" s="823"/>
      <c r="AU2" s="823"/>
      <c r="AV2" s="823"/>
      <c r="AW2" s="823"/>
      <c r="AX2" s="823"/>
      <c r="AY2" s="823"/>
      <c r="AZ2" s="823"/>
      <c r="BA2" s="823"/>
      <c r="BB2" s="823"/>
      <c r="BC2" s="823"/>
      <c r="BD2" s="823"/>
      <c r="BE2" s="823"/>
      <c r="BF2" s="823"/>
      <c r="BG2" s="823"/>
      <c r="BH2" s="823"/>
      <c r="BI2" s="823"/>
      <c r="BJ2" s="823"/>
      <c r="BK2" s="823"/>
      <c r="BL2" s="823"/>
      <c r="BM2" s="823"/>
      <c r="BN2" s="824"/>
    </row>
    <row r="3" spans="1:66" ht="8.25" customHeight="1" thickBot="1" x14ac:dyDescent="0.25">
      <c r="C3" s="825"/>
      <c r="D3" s="825"/>
      <c r="E3" s="825"/>
      <c r="F3" s="825"/>
      <c r="G3" s="825"/>
      <c r="H3" s="825"/>
      <c r="I3" s="825"/>
      <c r="J3" s="825"/>
      <c r="K3" s="825"/>
      <c r="L3" s="825"/>
      <c r="M3" s="825"/>
      <c r="N3" s="825"/>
      <c r="O3" s="825"/>
      <c r="P3" s="825"/>
      <c r="Q3" s="825"/>
      <c r="R3" s="825"/>
      <c r="S3" s="825"/>
      <c r="T3" s="825"/>
      <c r="U3" s="825"/>
      <c r="V3" s="825"/>
      <c r="W3" s="825"/>
      <c r="X3" s="825"/>
      <c r="Y3" s="825"/>
      <c r="Z3" s="825"/>
      <c r="AA3" s="825"/>
      <c r="AB3" s="825"/>
      <c r="AC3" s="825"/>
      <c r="AD3" s="825"/>
      <c r="AE3" s="825"/>
      <c r="AF3" s="825"/>
      <c r="AG3" s="825"/>
      <c r="AH3" s="825"/>
      <c r="AI3" s="825"/>
      <c r="AJ3" s="817"/>
      <c r="AK3" s="818"/>
      <c r="AL3" s="817"/>
      <c r="AM3" s="817"/>
      <c r="AN3" s="826"/>
      <c r="AO3" s="826"/>
      <c r="AP3" s="826"/>
      <c r="AQ3" s="826"/>
      <c r="AR3" s="826"/>
      <c r="AS3" s="826"/>
      <c r="AT3" s="826"/>
      <c r="AU3" s="826"/>
      <c r="AV3" s="826"/>
      <c r="AW3" s="826"/>
      <c r="AX3" s="826"/>
      <c r="AY3" s="826"/>
      <c r="AZ3" s="826"/>
      <c r="BA3" s="826"/>
      <c r="BB3" s="826"/>
      <c r="BC3" s="826"/>
      <c r="BD3" s="826"/>
      <c r="BE3" s="817"/>
      <c r="BF3" s="818"/>
      <c r="BG3" s="818"/>
      <c r="BH3" s="817"/>
      <c r="BI3" s="817"/>
      <c r="BJ3" s="817"/>
      <c r="BK3" s="817"/>
      <c r="BL3" s="817"/>
      <c r="BM3" s="817"/>
      <c r="BN3" s="817"/>
    </row>
    <row r="4" spans="1:66" s="831" customFormat="1" ht="23.25" customHeight="1" x14ac:dyDescent="0.25">
      <c r="A4" s="827"/>
      <c r="B4" s="828"/>
      <c r="C4" s="829"/>
      <c r="D4" s="829"/>
      <c r="E4" s="830"/>
      <c r="F4" s="2189" t="s">
        <v>3652</v>
      </c>
      <c r="G4" s="2190"/>
      <c r="H4" s="2189" t="s">
        <v>3691</v>
      </c>
      <c r="I4" s="2190"/>
      <c r="J4" s="2193" t="s">
        <v>3609</v>
      </c>
      <c r="K4" s="2193"/>
      <c r="L4" s="2197" t="s">
        <v>3692</v>
      </c>
      <c r="M4" s="2198"/>
      <c r="N4" s="2198"/>
      <c r="O4" s="2198"/>
      <c r="P4" s="2198"/>
      <c r="Q4" s="2198"/>
      <c r="R4" s="2198"/>
      <c r="S4" s="2198"/>
      <c r="T4" s="2198"/>
      <c r="U4" s="2198"/>
      <c r="V4" s="2198"/>
      <c r="W4" s="2198"/>
      <c r="X4" s="2198"/>
      <c r="Y4" s="2198"/>
      <c r="Z4" s="2198"/>
      <c r="AA4" s="2198"/>
      <c r="AB4" s="2198"/>
      <c r="AC4" s="2198"/>
      <c r="AD4" s="2198"/>
      <c r="AE4" s="2198"/>
      <c r="AF4" s="2198"/>
      <c r="AG4" s="2198"/>
      <c r="AH4" s="2198"/>
      <c r="AI4" s="2208" t="s">
        <v>3693</v>
      </c>
      <c r="AJ4" s="2198"/>
      <c r="AK4" s="2198"/>
      <c r="AL4" s="2198"/>
      <c r="AM4" s="2198"/>
      <c r="AN4" s="2198"/>
      <c r="AO4" s="2198"/>
      <c r="AP4" s="2198"/>
      <c r="AQ4" s="2198"/>
      <c r="AR4" s="2198"/>
      <c r="AS4" s="2198"/>
      <c r="AT4" s="2198"/>
      <c r="AU4" s="2198"/>
      <c r="AV4" s="2198"/>
      <c r="AW4" s="2198"/>
      <c r="AX4" s="2198"/>
      <c r="AY4" s="2198"/>
      <c r="AZ4" s="2198"/>
      <c r="BA4" s="2198"/>
      <c r="BB4" s="2198"/>
      <c r="BC4" s="2198"/>
      <c r="BD4" s="2198"/>
      <c r="BE4" s="2209"/>
      <c r="BF4" s="2189" t="s">
        <v>3550</v>
      </c>
      <c r="BG4" s="2211"/>
      <c r="BH4" s="2189" t="s">
        <v>3565</v>
      </c>
      <c r="BI4" s="2193"/>
      <c r="BJ4" s="2190"/>
      <c r="BK4" s="2197" t="s">
        <v>3694</v>
      </c>
      <c r="BL4" s="2197"/>
      <c r="BM4" s="2197"/>
      <c r="BN4" s="2205" t="s">
        <v>3695</v>
      </c>
    </row>
    <row r="5" spans="1:66" s="831" customFormat="1" ht="33" customHeight="1" x14ac:dyDescent="0.25">
      <c r="A5" s="827"/>
      <c r="B5" s="832"/>
      <c r="C5" s="833"/>
      <c r="D5" s="833"/>
      <c r="E5" s="834"/>
      <c r="F5" s="2191"/>
      <c r="G5" s="2192"/>
      <c r="H5" s="2191"/>
      <c r="I5" s="2192"/>
      <c r="J5" s="2194"/>
      <c r="K5" s="2194"/>
      <c r="L5" s="2195" t="s">
        <v>5829</v>
      </c>
      <c r="M5" s="2196"/>
      <c r="N5" s="2196"/>
      <c r="O5" s="2196"/>
      <c r="P5" s="2196"/>
      <c r="Q5" s="2196"/>
      <c r="R5" s="2196"/>
      <c r="S5" s="2196"/>
      <c r="T5" s="2196"/>
      <c r="U5" s="2196"/>
      <c r="V5" s="2196"/>
      <c r="W5" s="2196"/>
      <c r="X5" s="2196"/>
      <c r="Y5" s="2196"/>
      <c r="Z5" s="2196"/>
      <c r="AA5" s="2196"/>
      <c r="AB5" s="2201">
        <v>12.5</v>
      </c>
      <c r="AC5" s="2203"/>
      <c r="AD5" s="2199" t="s">
        <v>5737</v>
      </c>
      <c r="AE5" s="2200"/>
      <c r="AF5" s="2201" t="s">
        <v>5830</v>
      </c>
      <c r="AG5" s="2200" t="s">
        <v>3559</v>
      </c>
      <c r="AH5" s="2202"/>
      <c r="AI5" s="2195" t="s">
        <v>5829</v>
      </c>
      <c r="AJ5" s="2196"/>
      <c r="AK5" s="2196"/>
      <c r="AL5" s="2196"/>
      <c r="AM5" s="2196"/>
      <c r="AN5" s="2196"/>
      <c r="AO5" s="2196"/>
      <c r="AP5" s="2196"/>
      <c r="AQ5" s="2196"/>
      <c r="AR5" s="2196"/>
      <c r="AS5" s="2196"/>
      <c r="AT5" s="2196"/>
      <c r="AU5" s="2196"/>
      <c r="AV5" s="2196"/>
      <c r="AW5" s="2196"/>
      <c r="AX5" s="2196"/>
      <c r="AY5" s="2201">
        <v>12.5</v>
      </c>
      <c r="AZ5" s="2201"/>
      <c r="BA5" s="2203" t="s">
        <v>5737</v>
      </c>
      <c r="BB5" s="2210"/>
      <c r="BC5" s="2201" t="s">
        <v>5830</v>
      </c>
      <c r="BD5" s="2200" t="s">
        <v>3559</v>
      </c>
      <c r="BE5" s="2202"/>
      <c r="BF5" s="2212"/>
      <c r="BG5" s="2213"/>
      <c r="BH5" s="2191"/>
      <c r="BI5" s="2194"/>
      <c r="BJ5" s="2192"/>
      <c r="BK5" s="2204"/>
      <c r="BL5" s="2204"/>
      <c r="BM5" s="2204"/>
      <c r="BN5" s="2206"/>
    </row>
    <row r="6" spans="1:66" s="831" customFormat="1" ht="63" customHeight="1" x14ac:dyDescent="0.25">
      <c r="A6" s="827"/>
      <c r="B6" s="832"/>
      <c r="C6" s="833"/>
      <c r="D6" s="833"/>
      <c r="E6" s="834"/>
      <c r="F6" s="835" t="s">
        <v>3621</v>
      </c>
      <c r="G6" s="835" t="s">
        <v>3622</v>
      </c>
      <c r="H6" s="835" t="s">
        <v>3696</v>
      </c>
      <c r="I6" s="835" t="s">
        <v>3697</v>
      </c>
      <c r="J6" s="835" t="s">
        <v>3621</v>
      </c>
      <c r="K6" s="835" t="s">
        <v>3622</v>
      </c>
      <c r="L6" s="836" t="s">
        <v>5831</v>
      </c>
      <c r="M6" s="836" t="s">
        <v>5832</v>
      </c>
      <c r="N6" s="836" t="s">
        <v>5833</v>
      </c>
      <c r="O6" s="836" t="s">
        <v>5834</v>
      </c>
      <c r="P6" s="836">
        <v>1</v>
      </c>
      <c r="Q6" s="836">
        <v>1.5</v>
      </c>
      <c r="R6" s="836">
        <v>2</v>
      </c>
      <c r="S6" s="836">
        <v>2.25</v>
      </c>
      <c r="T6" s="836">
        <v>2.5</v>
      </c>
      <c r="U6" s="836">
        <v>3</v>
      </c>
      <c r="V6" s="836">
        <v>3.5</v>
      </c>
      <c r="W6" s="836">
        <v>4.25</v>
      </c>
      <c r="X6" s="836">
        <v>5</v>
      </c>
      <c r="Y6" s="836">
        <v>6.5</v>
      </c>
      <c r="Z6" s="836">
        <v>7.5</v>
      </c>
      <c r="AA6" s="836">
        <v>8.5</v>
      </c>
      <c r="AB6" s="835" t="s">
        <v>3698</v>
      </c>
      <c r="AC6" s="835" t="s">
        <v>3563</v>
      </c>
      <c r="AD6" s="837"/>
      <c r="AE6" s="835" t="s">
        <v>3564</v>
      </c>
      <c r="AF6" s="2201"/>
      <c r="AG6" s="837"/>
      <c r="AH6" s="835" t="s">
        <v>3564</v>
      </c>
      <c r="AI6" s="838" t="s">
        <v>5835</v>
      </c>
      <c r="AJ6" s="836" t="s">
        <v>5832</v>
      </c>
      <c r="AK6" s="836" t="s">
        <v>5833</v>
      </c>
      <c r="AL6" s="836" t="s">
        <v>5834</v>
      </c>
      <c r="AM6" s="836">
        <v>1</v>
      </c>
      <c r="AN6" s="836">
        <v>1.5</v>
      </c>
      <c r="AO6" s="836">
        <v>2</v>
      </c>
      <c r="AP6" s="836">
        <v>2.25</v>
      </c>
      <c r="AQ6" s="836">
        <v>2.5</v>
      </c>
      <c r="AR6" s="836">
        <v>3</v>
      </c>
      <c r="AS6" s="836">
        <v>3.5</v>
      </c>
      <c r="AT6" s="836">
        <v>4.25</v>
      </c>
      <c r="AU6" s="836">
        <v>5</v>
      </c>
      <c r="AV6" s="836">
        <v>6.5</v>
      </c>
      <c r="AW6" s="836">
        <v>7.5</v>
      </c>
      <c r="AX6" s="836">
        <v>8.5</v>
      </c>
      <c r="AY6" s="835" t="s">
        <v>3698</v>
      </c>
      <c r="AZ6" s="835" t="s">
        <v>3563</v>
      </c>
      <c r="BA6" s="837"/>
      <c r="BB6" s="835" t="s">
        <v>3564</v>
      </c>
      <c r="BC6" s="2201"/>
      <c r="BD6" s="837"/>
      <c r="BE6" s="839" t="s">
        <v>3564</v>
      </c>
      <c r="BF6" s="840" t="s">
        <v>6988</v>
      </c>
      <c r="BG6" s="835" t="s">
        <v>3700</v>
      </c>
      <c r="BH6" s="835" t="s">
        <v>3699</v>
      </c>
      <c r="BI6" s="835" t="s">
        <v>3700</v>
      </c>
      <c r="BJ6" s="835" t="s">
        <v>3701</v>
      </c>
      <c r="BK6" s="835" t="s">
        <v>3699</v>
      </c>
      <c r="BL6" s="835" t="s">
        <v>3700</v>
      </c>
      <c r="BM6" s="835" t="s">
        <v>3701</v>
      </c>
      <c r="BN6" s="2207"/>
    </row>
    <row r="7" spans="1:66" s="831" customFormat="1" ht="17.25" customHeight="1" x14ac:dyDescent="0.25">
      <c r="A7" s="827"/>
      <c r="B7" s="841"/>
      <c r="C7" s="842"/>
      <c r="D7" s="842"/>
      <c r="E7" s="843"/>
      <c r="F7" s="844" t="s">
        <v>1</v>
      </c>
      <c r="G7" s="844" t="s">
        <v>2</v>
      </c>
      <c r="H7" s="844" t="s">
        <v>3</v>
      </c>
      <c r="I7" s="844" t="s">
        <v>4</v>
      </c>
      <c r="J7" s="844" t="s">
        <v>5</v>
      </c>
      <c r="K7" s="844" t="s">
        <v>6</v>
      </c>
      <c r="L7" s="844" t="s">
        <v>7</v>
      </c>
      <c r="M7" s="844" t="s">
        <v>8</v>
      </c>
      <c r="N7" s="844" t="s">
        <v>9</v>
      </c>
      <c r="O7" s="844" t="s">
        <v>10</v>
      </c>
      <c r="P7" s="844" t="s">
        <v>11</v>
      </c>
      <c r="Q7" s="844" t="s">
        <v>12</v>
      </c>
      <c r="R7" s="844" t="s">
        <v>13</v>
      </c>
      <c r="S7" s="844" t="s">
        <v>14</v>
      </c>
      <c r="T7" s="844" t="s">
        <v>15</v>
      </c>
      <c r="U7" s="844" t="s">
        <v>16</v>
      </c>
      <c r="V7" s="844" t="s">
        <v>17</v>
      </c>
      <c r="W7" s="844" t="s">
        <v>18</v>
      </c>
      <c r="X7" s="844" t="s">
        <v>19</v>
      </c>
      <c r="Y7" s="844" t="s">
        <v>20</v>
      </c>
      <c r="Z7" s="844" t="s">
        <v>21</v>
      </c>
      <c r="AA7" s="844" t="s">
        <v>22</v>
      </c>
      <c r="AB7" s="844" t="s">
        <v>23</v>
      </c>
      <c r="AC7" s="844" t="s">
        <v>24</v>
      </c>
      <c r="AD7" s="844" t="s">
        <v>25</v>
      </c>
      <c r="AE7" s="844" t="s">
        <v>26</v>
      </c>
      <c r="AF7" s="844" t="s">
        <v>27</v>
      </c>
      <c r="AG7" s="844" t="s">
        <v>28</v>
      </c>
      <c r="AH7" s="844" t="s">
        <v>29</v>
      </c>
      <c r="AI7" s="844" t="s">
        <v>30</v>
      </c>
      <c r="AJ7" s="844" t="s">
        <v>31</v>
      </c>
      <c r="AK7" s="844" t="s">
        <v>32</v>
      </c>
      <c r="AL7" s="844" t="s">
        <v>33</v>
      </c>
      <c r="AM7" s="844" t="s">
        <v>34</v>
      </c>
      <c r="AN7" s="844" t="s">
        <v>35</v>
      </c>
      <c r="AO7" s="844" t="s">
        <v>36</v>
      </c>
      <c r="AP7" s="844" t="s">
        <v>37</v>
      </c>
      <c r="AQ7" s="844" t="s">
        <v>38</v>
      </c>
      <c r="AR7" s="844" t="s">
        <v>39</v>
      </c>
      <c r="AS7" s="844" t="s">
        <v>40</v>
      </c>
      <c r="AT7" s="844" t="s">
        <v>41</v>
      </c>
      <c r="AU7" s="844" t="s">
        <v>42</v>
      </c>
      <c r="AV7" s="844" t="s">
        <v>43</v>
      </c>
      <c r="AW7" s="844" t="s">
        <v>44</v>
      </c>
      <c r="AX7" s="844" t="s">
        <v>45</v>
      </c>
      <c r="AY7" s="844" t="s">
        <v>46</v>
      </c>
      <c r="AZ7" s="844" t="s">
        <v>47</v>
      </c>
      <c r="BA7" s="844" t="s">
        <v>48</v>
      </c>
      <c r="BB7" s="844" t="s">
        <v>49</v>
      </c>
      <c r="BC7" s="844" t="s">
        <v>50</v>
      </c>
      <c r="BD7" s="844" t="s">
        <v>51</v>
      </c>
      <c r="BE7" s="844" t="s">
        <v>52</v>
      </c>
      <c r="BF7" s="845" t="s">
        <v>53</v>
      </c>
      <c r="BG7" s="845" t="s">
        <v>54</v>
      </c>
      <c r="BH7" s="845" t="s">
        <v>55</v>
      </c>
      <c r="BI7" s="845" t="s">
        <v>56</v>
      </c>
      <c r="BJ7" s="845" t="s">
        <v>57</v>
      </c>
      <c r="BK7" s="845" t="s">
        <v>58</v>
      </c>
      <c r="BL7" s="845" t="s">
        <v>59</v>
      </c>
      <c r="BM7" s="845" t="s">
        <v>60</v>
      </c>
      <c r="BN7" s="846" t="s">
        <v>61</v>
      </c>
    </row>
    <row r="8" spans="1:66" s="831" customFormat="1" ht="24.75" customHeight="1" x14ac:dyDescent="0.25">
      <c r="A8" s="847"/>
      <c r="B8" s="848" t="s">
        <v>1</v>
      </c>
      <c r="C8" s="2214" t="s">
        <v>6949</v>
      </c>
      <c r="D8" s="2215"/>
      <c r="E8" s="2216"/>
      <c r="F8" s="849" t="s">
        <v>305</v>
      </c>
      <c r="G8" s="849" t="s">
        <v>449</v>
      </c>
      <c r="H8" s="849" t="s">
        <v>489</v>
      </c>
      <c r="I8" s="849" t="s">
        <v>525</v>
      </c>
      <c r="J8" s="849" t="s">
        <v>639</v>
      </c>
      <c r="K8" s="849" t="s">
        <v>594</v>
      </c>
      <c r="L8" s="849" t="s">
        <v>769</v>
      </c>
      <c r="M8" s="849" t="s">
        <v>770</v>
      </c>
      <c r="N8" s="849" t="s">
        <v>771</v>
      </c>
      <c r="O8" s="849" t="s">
        <v>772</v>
      </c>
      <c r="P8" s="849" t="s">
        <v>773</v>
      </c>
      <c r="Q8" s="849" t="s">
        <v>774</v>
      </c>
      <c r="R8" s="849" t="s">
        <v>775</v>
      </c>
      <c r="S8" s="849" t="s">
        <v>776</v>
      </c>
      <c r="T8" s="849" t="s">
        <v>777</v>
      </c>
      <c r="U8" s="849" t="s">
        <v>827</v>
      </c>
      <c r="V8" s="849" t="s">
        <v>828</v>
      </c>
      <c r="W8" s="849" t="s">
        <v>829</v>
      </c>
      <c r="X8" s="849" t="s">
        <v>830</v>
      </c>
      <c r="Y8" s="849" t="s">
        <v>831</v>
      </c>
      <c r="Z8" s="849" t="s">
        <v>832</v>
      </c>
      <c r="AA8" s="849" t="s">
        <v>863</v>
      </c>
      <c r="AB8" s="849" t="s">
        <v>864</v>
      </c>
      <c r="AC8" s="849" t="s">
        <v>881</v>
      </c>
      <c r="AD8" s="849" t="s">
        <v>1164</v>
      </c>
      <c r="AE8" s="849" t="s">
        <v>1166</v>
      </c>
      <c r="AF8" s="849" t="s">
        <v>1167</v>
      </c>
      <c r="AG8" s="849" t="s">
        <v>1168</v>
      </c>
      <c r="AH8" s="849" t="s">
        <v>1169</v>
      </c>
      <c r="AI8" s="849" t="s">
        <v>1170</v>
      </c>
      <c r="AJ8" s="849" t="s">
        <v>1373</v>
      </c>
      <c r="AK8" s="849" t="s">
        <v>1374</v>
      </c>
      <c r="AL8" s="849" t="s">
        <v>1375</v>
      </c>
      <c r="AM8" s="849" t="s">
        <v>1376</v>
      </c>
      <c r="AN8" s="849" t="s">
        <v>1377</v>
      </c>
      <c r="AO8" s="849" t="s">
        <v>1378</v>
      </c>
      <c r="AP8" s="849" t="s">
        <v>1379</v>
      </c>
      <c r="AQ8" s="849" t="s">
        <v>1398</v>
      </c>
      <c r="AR8" s="849" t="s">
        <v>1399</v>
      </c>
      <c r="AS8" s="849" t="s">
        <v>1853</v>
      </c>
      <c r="AT8" s="849" t="s">
        <v>1854</v>
      </c>
      <c r="AU8" s="849" t="s">
        <v>1855</v>
      </c>
      <c r="AV8" s="849" t="s">
        <v>1856</v>
      </c>
      <c r="AW8" s="849" t="s">
        <v>1857</v>
      </c>
      <c r="AX8" s="849" t="s">
        <v>1870</v>
      </c>
      <c r="AY8" s="849" t="s">
        <v>1871</v>
      </c>
      <c r="AZ8" s="849" t="s">
        <v>2789</v>
      </c>
      <c r="BA8" s="849" t="s">
        <v>2790</v>
      </c>
      <c r="BB8" s="849" t="s">
        <v>2791</v>
      </c>
      <c r="BC8" s="849" t="s">
        <v>2792</v>
      </c>
      <c r="BD8" s="849" t="s">
        <v>2793</v>
      </c>
      <c r="BE8" s="849" t="s">
        <v>2794</v>
      </c>
      <c r="BF8" s="849" t="s">
        <v>2795</v>
      </c>
      <c r="BG8" s="849" t="s">
        <v>2796</v>
      </c>
      <c r="BH8" s="849" t="s">
        <v>2797</v>
      </c>
      <c r="BI8" s="849" t="s">
        <v>2798</v>
      </c>
      <c r="BJ8" s="849" t="s">
        <v>2799</v>
      </c>
      <c r="BK8" s="849" t="s">
        <v>2800</v>
      </c>
      <c r="BL8" s="849" t="s">
        <v>2801</v>
      </c>
      <c r="BM8" s="849" t="s">
        <v>2802</v>
      </c>
      <c r="BN8" s="850" t="s">
        <v>2803</v>
      </c>
    </row>
    <row r="9" spans="1:66" s="831" customFormat="1" ht="24.75" customHeight="1" x14ac:dyDescent="0.25">
      <c r="A9" s="847"/>
      <c r="B9" s="848" t="s">
        <v>2</v>
      </c>
      <c r="C9" s="851"/>
      <c r="D9" s="2217" t="s">
        <v>5826</v>
      </c>
      <c r="E9" s="2218"/>
      <c r="F9" s="852" t="s">
        <v>307</v>
      </c>
      <c r="G9" s="852" t="s">
        <v>450</v>
      </c>
      <c r="H9" s="852" t="s">
        <v>490</v>
      </c>
      <c r="I9" s="852" t="s">
        <v>640</v>
      </c>
      <c r="J9" s="852" t="s">
        <v>641</v>
      </c>
      <c r="K9" s="852" t="s">
        <v>642</v>
      </c>
      <c r="L9" s="853"/>
      <c r="M9" s="853"/>
      <c r="N9" s="852" t="s">
        <v>780</v>
      </c>
      <c r="O9" s="852" t="s">
        <v>781</v>
      </c>
      <c r="P9" s="852" t="s">
        <v>782</v>
      </c>
      <c r="Q9" s="852" t="s">
        <v>783</v>
      </c>
      <c r="R9" s="852" t="s">
        <v>784</v>
      </c>
      <c r="S9" s="852" t="s">
        <v>785</v>
      </c>
      <c r="T9" s="853"/>
      <c r="U9" s="852" t="s">
        <v>833</v>
      </c>
      <c r="V9" s="852" t="s">
        <v>834</v>
      </c>
      <c r="W9" s="853"/>
      <c r="X9" s="852" t="s">
        <v>836</v>
      </c>
      <c r="Y9" s="852" t="s">
        <v>837</v>
      </c>
      <c r="Z9" s="852" t="s">
        <v>838</v>
      </c>
      <c r="AA9" s="852" t="s">
        <v>865</v>
      </c>
      <c r="AB9" s="852" t="s">
        <v>866</v>
      </c>
      <c r="AC9" s="852" t="s">
        <v>1380</v>
      </c>
      <c r="AD9" s="852" t="s">
        <v>1177</v>
      </c>
      <c r="AE9" s="852" t="s">
        <v>1189</v>
      </c>
      <c r="AF9" s="852" t="s">
        <v>1381</v>
      </c>
      <c r="AG9" s="852" t="s">
        <v>1194</v>
      </c>
      <c r="AH9" s="852" t="s">
        <v>1201</v>
      </c>
      <c r="AI9" s="853"/>
      <c r="AJ9" s="853"/>
      <c r="AK9" s="849" t="s">
        <v>1383</v>
      </c>
      <c r="AL9" s="849" t="s">
        <v>1384</v>
      </c>
      <c r="AM9" s="849" t="s">
        <v>1385</v>
      </c>
      <c r="AN9" s="849" t="s">
        <v>1386</v>
      </c>
      <c r="AO9" s="849" t="s">
        <v>1387</v>
      </c>
      <c r="AP9" s="849" t="s">
        <v>1388</v>
      </c>
      <c r="AQ9" s="853"/>
      <c r="AR9" s="849" t="s">
        <v>1401</v>
      </c>
      <c r="AS9" s="849" t="s">
        <v>1858</v>
      </c>
      <c r="AT9" s="853"/>
      <c r="AU9" s="849" t="s">
        <v>1860</v>
      </c>
      <c r="AV9" s="849" t="s">
        <v>1861</v>
      </c>
      <c r="AW9" s="849" t="s">
        <v>1862</v>
      </c>
      <c r="AX9" s="849" t="s">
        <v>1872</v>
      </c>
      <c r="AY9" s="849" t="s">
        <v>1873</v>
      </c>
      <c r="AZ9" s="849" t="s">
        <v>2813</v>
      </c>
      <c r="BA9" s="849" t="s">
        <v>2814</v>
      </c>
      <c r="BB9" s="849" t="s">
        <v>2815</v>
      </c>
      <c r="BC9" s="849" t="s">
        <v>2816</v>
      </c>
      <c r="BD9" s="849" t="s">
        <v>2817</v>
      </c>
      <c r="BE9" s="849" t="s">
        <v>2818</v>
      </c>
      <c r="BF9" s="853"/>
      <c r="BG9" s="853"/>
      <c r="BH9" s="849" t="s">
        <v>2911</v>
      </c>
      <c r="BI9" s="849" t="s">
        <v>2912</v>
      </c>
      <c r="BJ9" s="849" t="s">
        <v>2923</v>
      </c>
      <c r="BK9" s="849" t="s">
        <v>2924</v>
      </c>
      <c r="BL9" s="849" t="s">
        <v>2925</v>
      </c>
      <c r="BM9" s="849" t="s">
        <v>2926</v>
      </c>
      <c r="BN9" s="854"/>
    </row>
    <row r="10" spans="1:66" s="813" customFormat="1" ht="24.75" customHeight="1" x14ac:dyDescent="0.2">
      <c r="A10" s="855"/>
      <c r="B10" s="848" t="s">
        <v>3</v>
      </c>
      <c r="C10" s="2214" t="s">
        <v>6951</v>
      </c>
      <c r="D10" s="2215"/>
      <c r="E10" s="2216"/>
      <c r="F10" s="849" t="s">
        <v>308</v>
      </c>
      <c r="G10" s="849" t="s">
        <v>451</v>
      </c>
      <c r="H10" s="849" t="s">
        <v>491</v>
      </c>
      <c r="I10" s="849" t="s">
        <v>751</v>
      </c>
      <c r="J10" s="849" t="s">
        <v>763</v>
      </c>
      <c r="K10" s="849" t="s">
        <v>787</v>
      </c>
      <c r="L10" s="849" t="s">
        <v>788</v>
      </c>
      <c r="M10" s="849" t="s">
        <v>789</v>
      </c>
      <c r="N10" s="849" t="s">
        <v>790</v>
      </c>
      <c r="O10" s="849" t="s">
        <v>791</v>
      </c>
      <c r="P10" s="849" t="s">
        <v>792</v>
      </c>
      <c r="Q10" s="849" t="s">
        <v>793</v>
      </c>
      <c r="R10" s="849" t="s">
        <v>794</v>
      </c>
      <c r="S10" s="849" t="s">
        <v>795</v>
      </c>
      <c r="T10" s="849" t="s">
        <v>796</v>
      </c>
      <c r="U10" s="849" t="s">
        <v>839</v>
      </c>
      <c r="V10" s="849" t="s">
        <v>840</v>
      </c>
      <c r="W10" s="849" t="s">
        <v>841</v>
      </c>
      <c r="X10" s="849" t="s">
        <v>842</v>
      </c>
      <c r="Y10" s="849" t="s">
        <v>843</v>
      </c>
      <c r="Z10" s="849" t="s">
        <v>844</v>
      </c>
      <c r="AA10" s="849" t="s">
        <v>867</v>
      </c>
      <c r="AB10" s="849" t="s">
        <v>868</v>
      </c>
      <c r="AC10" s="849" t="s">
        <v>1389</v>
      </c>
      <c r="AD10" s="849" t="s">
        <v>1178</v>
      </c>
      <c r="AE10" s="849" t="s">
        <v>1190</v>
      </c>
      <c r="AF10" s="849" t="s">
        <v>1390</v>
      </c>
      <c r="AG10" s="849" t="s">
        <v>1195</v>
      </c>
      <c r="AH10" s="849" t="s">
        <v>1202</v>
      </c>
      <c r="AI10" s="849" t="s">
        <v>1209</v>
      </c>
      <c r="AJ10" s="849" t="s">
        <v>1391</v>
      </c>
      <c r="AK10" s="849" t="s">
        <v>1392</v>
      </c>
      <c r="AL10" s="849" t="s">
        <v>1393</v>
      </c>
      <c r="AM10" s="849" t="s">
        <v>1394</v>
      </c>
      <c r="AN10" s="849" t="s">
        <v>1395</v>
      </c>
      <c r="AO10" s="849" t="s">
        <v>1396</v>
      </c>
      <c r="AP10" s="849" t="s">
        <v>1397</v>
      </c>
      <c r="AQ10" s="849" t="s">
        <v>1863</v>
      </c>
      <c r="AR10" s="849" t="s">
        <v>1864</v>
      </c>
      <c r="AS10" s="849" t="s">
        <v>1865</v>
      </c>
      <c r="AT10" s="849" t="s">
        <v>1866</v>
      </c>
      <c r="AU10" s="849" t="s">
        <v>1867</v>
      </c>
      <c r="AV10" s="849" t="s">
        <v>1868</v>
      </c>
      <c r="AW10" s="849" t="s">
        <v>1869</v>
      </c>
      <c r="AX10" s="849" t="s">
        <v>2805</v>
      </c>
      <c r="AY10" s="849" t="s">
        <v>2806</v>
      </c>
      <c r="AZ10" s="849" t="s">
        <v>2807</v>
      </c>
      <c r="BA10" s="849" t="s">
        <v>2808</v>
      </c>
      <c r="BB10" s="849" t="s">
        <v>2819</v>
      </c>
      <c r="BC10" s="849" t="s">
        <v>2820</v>
      </c>
      <c r="BD10" s="849" t="s">
        <v>2821</v>
      </c>
      <c r="BE10" s="849" t="s">
        <v>2822</v>
      </c>
      <c r="BF10" s="849" t="s">
        <v>2879</v>
      </c>
      <c r="BG10" s="849" t="s">
        <v>2880</v>
      </c>
      <c r="BH10" s="849" t="s">
        <v>2881</v>
      </c>
      <c r="BI10" s="849" t="s">
        <v>2882</v>
      </c>
      <c r="BJ10" s="849" t="s">
        <v>2883</v>
      </c>
      <c r="BK10" s="849" t="s">
        <v>2884</v>
      </c>
      <c r="BL10" s="849" t="s">
        <v>2885</v>
      </c>
      <c r="BM10" s="849" t="s">
        <v>2886</v>
      </c>
      <c r="BN10" s="854"/>
    </row>
    <row r="11" spans="1:66" s="813" customFormat="1" ht="24.75" customHeight="1" x14ac:dyDescent="0.2">
      <c r="A11" s="855"/>
      <c r="B11" s="848" t="s">
        <v>4</v>
      </c>
      <c r="C11" s="851"/>
      <c r="D11" s="856" t="s">
        <v>3570</v>
      </c>
      <c r="E11" s="857"/>
      <c r="F11" s="852" t="s">
        <v>309</v>
      </c>
      <c r="G11" s="852" t="s">
        <v>452</v>
      </c>
      <c r="H11" s="852" t="s">
        <v>492</v>
      </c>
      <c r="I11" s="852" t="s">
        <v>752</v>
      </c>
      <c r="J11" s="852" t="s">
        <v>764</v>
      </c>
      <c r="K11" s="852" t="s">
        <v>797</v>
      </c>
      <c r="L11" s="852" t="s">
        <v>798</v>
      </c>
      <c r="M11" s="852" t="s">
        <v>799</v>
      </c>
      <c r="N11" s="852" t="s">
        <v>800</v>
      </c>
      <c r="O11" s="852" t="s">
        <v>801</v>
      </c>
      <c r="P11" s="852" t="s">
        <v>802</v>
      </c>
      <c r="Q11" s="853"/>
      <c r="R11" s="853"/>
      <c r="S11" s="853"/>
      <c r="T11" s="852" t="s">
        <v>806</v>
      </c>
      <c r="U11" s="853"/>
      <c r="V11" s="852" t="s">
        <v>846</v>
      </c>
      <c r="W11" s="852" t="s">
        <v>847</v>
      </c>
      <c r="X11" s="853"/>
      <c r="Y11" s="852" t="s">
        <v>849</v>
      </c>
      <c r="Z11" s="853"/>
      <c r="AA11" s="853"/>
      <c r="AB11" s="852" t="s">
        <v>870</v>
      </c>
      <c r="AC11" s="852" t="s">
        <v>1645</v>
      </c>
      <c r="AD11" s="852" t="s">
        <v>1179</v>
      </c>
      <c r="AE11" s="852" t="s">
        <v>1646</v>
      </c>
      <c r="AF11" s="852" t="s">
        <v>1647</v>
      </c>
      <c r="AG11" s="852" t="s">
        <v>1196</v>
      </c>
      <c r="AH11" s="852" t="s">
        <v>1203</v>
      </c>
      <c r="AI11" s="849" t="s">
        <v>1210</v>
      </c>
      <c r="AJ11" s="849" t="s">
        <v>1648</v>
      </c>
      <c r="AK11" s="849" t="s">
        <v>1668</v>
      </c>
      <c r="AL11" s="849" t="s">
        <v>1669</v>
      </c>
      <c r="AM11" s="849" t="s">
        <v>1670</v>
      </c>
      <c r="AN11" s="853"/>
      <c r="AO11" s="853"/>
      <c r="AP11" s="853"/>
      <c r="AQ11" s="849" t="s">
        <v>2030</v>
      </c>
      <c r="AR11" s="853"/>
      <c r="AS11" s="849" t="s">
        <v>2032</v>
      </c>
      <c r="AT11" s="849" t="s">
        <v>2033</v>
      </c>
      <c r="AU11" s="853"/>
      <c r="AV11" s="849" t="s">
        <v>2035</v>
      </c>
      <c r="AW11" s="853"/>
      <c r="AX11" s="853"/>
      <c r="AY11" s="849" t="s">
        <v>2858</v>
      </c>
      <c r="AZ11" s="849" t="s">
        <v>2861</v>
      </c>
      <c r="BA11" s="849" t="s">
        <v>2864</v>
      </c>
      <c r="BB11" s="849" t="s">
        <v>2865</v>
      </c>
      <c r="BC11" s="849" t="s">
        <v>2866</v>
      </c>
      <c r="BD11" s="849" t="s">
        <v>2867</v>
      </c>
      <c r="BE11" s="849" t="s">
        <v>2868</v>
      </c>
      <c r="BF11" s="849" t="s">
        <v>2887</v>
      </c>
      <c r="BG11" s="849" t="s">
        <v>2888</v>
      </c>
      <c r="BH11" s="849" t="s">
        <v>2889</v>
      </c>
      <c r="BI11" s="849" t="s">
        <v>2890</v>
      </c>
      <c r="BJ11" s="849" t="s">
        <v>2891</v>
      </c>
      <c r="BK11" s="849" t="s">
        <v>2892</v>
      </c>
      <c r="BL11" s="849" t="s">
        <v>2893</v>
      </c>
      <c r="BM11" s="849" t="s">
        <v>2894</v>
      </c>
      <c r="BN11" s="854"/>
    </row>
    <row r="12" spans="1:66" s="813" customFormat="1" ht="24.75" customHeight="1" x14ac:dyDescent="0.2">
      <c r="A12" s="855"/>
      <c r="B12" s="848" t="s">
        <v>5</v>
      </c>
      <c r="C12" s="858"/>
      <c r="D12" s="856" t="s">
        <v>3571</v>
      </c>
      <c r="E12" s="857"/>
      <c r="F12" s="849" t="s">
        <v>310</v>
      </c>
      <c r="G12" s="849" t="s">
        <v>453</v>
      </c>
      <c r="H12" s="849" t="s">
        <v>493</v>
      </c>
      <c r="I12" s="849" t="s">
        <v>753</v>
      </c>
      <c r="J12" s="849" t="s">
        <v>765</v>
      </c>
      <c r="K12" s="849" t="s">
        <v>807</v>
      </c>
      <c r="L12" s="853"/>
      <c r="M12" s="853"/>
      <c r="N12" s="849" t="s">
        <v>810</v>
      </c>
      <c r="O12" s="849" t="s">
        <v>811</v>
      </c>
      <c r="P12" s="849" t="s">
        <v>812</v>
      </c>
      <c r="Q12" s="849" t="s">
        <v>813</v>
      </c>
      <c r="R12" s="849" t="s">
        <v>814</v>
      </c>
      <c r="S12" s="849" t="s">
        <v>815</v>
      </c>
      <c r="T12" s="853"/>
      <c r="U12" s="852" t="s">
        <v>851</v>
      </c>
      <c r="V12" s="849" t="s">
        <v>852</v>
      </c>
      <c r="W12" s="853"/>
      <c r="X12" s="852" t="s">
        <v>854</v>
      </c>
      <c r="Y12" s="849" t="s">
        <v>855</v>
      </c>
      <c r="Z12" s="852" t="s">
        <v>856</v>
      </c>
      <c r="AA12" s="852" t="s">
        <v>871</v>
      </c>
      <c r="AB12" s="849" t="s">
        <v>872</v>
      </c>
      <c r="AC12" s="849" t="s">
        <v>1649</v>
      </c>
      <c r="AD12" s="849" t="s">
        <v>1180</v>
      </c>
      <c r="AE12" s="849" t="s">
        <v>1650</v>
      </c>
      <c r="AF12" s="849" t="s">
        <v>1651</v>
      </c>
      <c r="AG12" s="849" t="s">
        <v>1197</v>
      </c>
      <c r="AH12" s="849" t="s">
        <v>1204</v>
      </c>
      <c r="AI12" s="853"/>
      <c r="AJ12" s="853"/>
      <c r="AK12" s="849" t="s">
        <v>1674</v>
      </c>
      <c r="AL12" s="849" t="s">
        <v>1675</v>
      </c>
      <c r="AM12" s="849" t="s">
        <v>1676</v>
      </c>
      <c r="AN12" s="849" t="s">
        <v>1677</v>
      </c>
      <c r="AO12" s="849" t="s">
        <v>1678</v>
      </c>
      <c r="AP12" s="849" t="s">
        <v>1679</v>
      </c>
      <c r="AQ12" s="853"/>
      <c r="AR12" s="849" t="s">
        <v>2038</v>
      </c>
      <c r="AS12" s="849" t="s">
        <v>2039</v>
      </c>
      <c r="AT12" s="853"/>
      <c r="AU12" s="849" t="s">
        <v>2041</v>
      </c>
      <c r="AV12" s="849" t="s">
        <v>2042</v>
      </c>
      <c r="AW12" s="849" t="s">
        <v>2043</v>
      </c>
      <c r="AX12" s="849" t="s">
        <v>2823</v>
      </c>
      <c r="AY12" s="849" t="s">
        <v>2824</v>
      </c>
      <c r="AZ12" s="849" t="s">
        <v>2825</v>
      </c>
      <c r="BA12" s="849" t="s">
        <v>2826</v>
      </c>
      <c r="BB12" s="849" t="s">
        <v>2827</v>
      </c>
      <c r="BC12" s="849" t="s">
        <v>2828</v>
      </c>
      <c r="BD12" s="849" t="s">
        <v>2829</v>
      </c>
      <c r="BE12" s="849" t="s">
        <v>2830</v>
      </c>
      <c r="BF12" s="853"/>
      <c r="BG12" s="853"/>
      <c r="BH12" s="849" t="s">
        <v>2913</v>
      </c>
      <c r="BI12" s="849" t="s">
        <v>2914</v>
      </c>
      <c r="BJ12" s="849" t="s">
        <v>2927</v>
      </c>
      <c r="BK12" s="849" t="s">
        <v>2928</v>
      </c>
      <c r="BL12" s="849" t="s">
        <v>2929</v>
      </c>
      <c r="BM12" s="849" t="s">
        <v>2930</v>
      </c>
      <c r="BN12" s="854"/>
    </row>
    <row r="13" spans="1:66" s="813" customFormat="1" ht="24.75" customHeight="1" x14ac:dyDescent="0.2">
      <c r="A13" s="855"/>
      <c r="B13" s="848" t="s">
        <v>6</v>
      </c>
      <c r="C13" s="2214" t="s">
        <v>6962</v>
      </c>
      <c r="D13" s="2215"/>
      <c r="E13" s="859"/>
      <c r="F13" s="852" t="s">
        <v>311</v>
      </c>
      <c r="G13" s="852" t="s">
        <v>454</v>
      </c>
      <c r="H13" s="852" t="s">
        <v>494</v>
      </c>
      <c r="I13" s="852" t="s">
        <v>754</v>
      </c>
      <c r="J13" s="852" t="s">
        <v>766</v>
      </c>
      <c r="K13" s="852" t="s">
        <v>817</v>
      </c>
      <c r="L13" s="852" t="s">
        <v>818</v>
      </c>
      <c r="M13" s="852" t="s">
        <v>819</v>
      </c>
      <c r="N13" s="852" t="s">
        <v>820</v>
      </c>
      <c r="O13" s="852" t="s">
        <v>821</v>
      </c>
      <c r="P13" s="852" t="s">
        <v>822</v>
      </c>
      <c r="Q13" s="852" t="s">
        <v>823</v>
      </c>
      <c r="R13" s="852" t="s">
        <v>824</v>
      </c>
      <c r="S13" s="852" t="s">
        <v>825</v>
      </c>
      <c r="T13" s="852" t="s">
        <v>826</v>
      </c>
      <c r="U13" s="852" t="s">
        <v>857</v>
      </c>
      <c r="V13" s="852" t="s">
        <v>858</v>
      </c>
      <c r="W13" s="852" t="s">
        <v>859</v>
      </c>
      <c r="X13" s="852" t="s">
        <v>860</v>
      </c>
      <c r="Y13" s="852" t="s">
        <v>861</v>
      </c>
      <c r="Z13" s="852" t="s">
        <v>862</v>
      </c>
      <c r="AA13" s="852" t="s">
        <v>873</v>
      </c>
      <c r="AB13" s="852" t="s">
        <v>874</v>
      </c>
      <c r="AC13" s="852" t="s">
        <v>1653</v>
      </c>
      <c r="AD13" s="852" t="s">
        <v>1181</v>
      </c>
      <c r="AE13" s="852" t="s">
        <v>1654</v>
      </c>
      <c r="AF13" s="852" t="s">
        <v>1655</v>
      </c>
      <c r="AG13" s="852" t="s">
        <v>1198</v>
      </c>
      <c r="AH13" s="852" t="s">
        <v>1205</v>
      </c>
      <c r="AI13" s="849" t="s">
        <v>1212</v>
      </c>
      <c r="AJ13" s="849" t="s">
        <v>1656</v>
      </c>
      <c r="AK13" s="849" t="s">
        <v>1680</v>
      </c>
      <c r="AL13" s="849" t="s">
        <v>1681</v>
      </c>
      <c r="AM13" s="849" t="s">
        <v>1682</v>
      </c>
      <c r="AN13" s="849" t="s">
        <v>1683</v>
      </c>
      <c r="AO13" s="849" t="s">
        <v>1684</v>
      </c>
      <c r="AP13" s="849" t="s">
        <v>1685</v>
      </c>
      <c r="AQ13" s="849" t="s">
        <v>2044</v>
      </c>
      <c r="AR13" s="849" t="s">
        <v>2045</v>
      </c>
      <c r="AS13" s="849" t="s">
        <v>2046</v>
      </c>
      <c r="AT13" s="849" t="s">
        <v>2047</v>
      </c>
      <c r="AU13" s="849" t="s">
        <v>2048</v>
      </c>
      <c r="AV13" s="849" t="s">
        <v>2049</v>
      </c>
      <c r="AW13" s="849" t="s">
        <v>2050</v>
      </c>
      <c r="AX13" s="849" t="s">
        <v>2809</v>
      </c>
      <c r="AY13" s="849" t="s">
        <v>2810</v>
      </c>
      <c r="AZ13" s="849" t="s">
        <v>2811</v>
      </c>
      <c r="BA13" s="849" t="s">
        <v>2812</v>
      </c>
      <c r="BB13" s="849" t="s">
        <v>2831</v>
      </c>
      <c r="BC13" s="849" t="s">
        <v>2832</v>
      </c>
      <c r="BD13" s="849" t="s">
        <v>2833</v>
      </c>
      <c r="BE13" s="849" t="s">
        <v>2834</v>
      </c>
      <c r="BF13" s="849" t="s">
        <v>2895</v>
      </c>
      <c r="BG13" s="849" t="s">
        <v>2896</v>
      </c>
      <c r="BH13" s="849" t="s">
        <v>2897</v>
      </c>
      <c r="BI13" s="849" t="s">
        <v>2898</v>
      </c>
      <c r="BJ13" s="849" t="s">
        <v>2899</v>
      </c>
      <c r="BK13" s="849" t="s">
        <v>2900</v>
      </c>
      <c r="BL13" s="849" t="s">
        <v>2901</v>
      </c>
      <c r="BM13" s="849" t="s">
        <v>2902</v>
      </c>
      <c r="BN13" s="854"/>
    </row>
    <row r="14" spans="1:66" s="813" customFormat="1" ht="24.75" customHeight="1" x14ac:dyDescent="0.2">
      <c r="A14" s="855"/>
      <c r="B14" s="860" t="s">
        <v>7</v>
      </c>
      <c r="C14" s="851"/>
      <c r="D14" s="856" t="s">
        <v>3570</v>
      </c>
      <c r="E14" s="857"/>
      <c r="F14" s="849" t="s">
        <v>312</v>
      </c>
      <c r="G14" s="849" t="s">
        <v>455</v>
      </c>
      <c r="H14" s="849" t="s">
        <v>495</v>
      </c>
      <c r="I14" s="849" t="s">
        <v>755</v>
      </c>
      <c r="J14" s="849" t="s">
        <v>767</v>
      </c>
      <c r="K14" s="849" t="s">
        <v>902</v>
      </c>
      <c r="L14" s="849" t="s">
        <v>903</v>
      </c>
      <c r="M14" s="849" t="s">
        <v>906</v>
      </c>
      <c r="N14" s="849" t="s">
        <v>907</v>
      </c>
      <c r="O14" s="849" t="s">
        <v>908</v>
      </c>
      <c r="P14" s="849" t="s">
        <v>909</v>
      </c>
      <c r="Q14" s="853"/>
      <c r="R14" s="853"/>
      <c r="S14" s="853"/>
      <c r="T14" s="852" t="s">
        <v>913</v>
      </c>
      <c r="U14" s="853"/>
      <c r="V14" s="849" t="s">
        <v>1172</v>
      </c>
      <c r="W14" s="852" t="s">
        <v>1173</v>
      </c>
      <c r="X14" s="853"/>
      <c r="Y14" s="849" t="s">
        <v>901</v>
      </c>
      <c r="Z14" s="853"/>
      <c r="AA14" s="853"/>
      <c r="AB14" s="849" t="s">
        <v>1175</v>
      </c>
      <c r="AC14" s="849" t="s">
        <v>1176</v>
      </c>
      <c r="AD14" s="849" t="s">
        <v>1182</v>
      </c>
      <c r="AE14" s="849" t="s">
        <v>1191</v>
      </c>
      <c r="AF14" s="849" t="s">
        <v>1193</v>
      </c>
      <c r="AG14" s="849" t="s">
        <v>1199</v>
      </c>
      <c r="AH14" s="849" t="s">
        <v>1206</v>
      </c>
      <c r="AI14" s="849" t="s">
        <v>1213</v>
      </c>
      <c r="AJ14" s="849" t="s">
        <v>1657</v>
      </c>
      <c r="AK14" s="849" t="s">
        <v>1686</v>
      </c>
      <c r="AL14" s="849" t="s">
        <v>1687</v>
      </c>
      <c r="AM14" s="849" t="s">
        <v>1688</v>
      </c>
      <c r="AN14" s="853"/>
      <c r="AO14" s="853"/>
      <c r="AP14" s="853"/>
      <c r="AQ14" s="849" t="s">
        <v>2051</v>
      </c>
      <c r="AR14" s="853"/>
      <c r="AS14" s="849" t="s">
        <v>2053</v>
      </c>
      <c r="AT14" s="849" t="s">
        <v>2054</v>
      </c>
      <c r="AU14" s="853"/>
      <c r="AV14" s="849" t="s">
        <v>2056</v>
      </c>
      <c r="AW14" s="853"/>
      <c r="AX14" s="853"/>
      <c r="AY14" s="849" t="s">
        <v>2859</v>
      </c>
      <c r="AZ14" s="849" t="s">
        <v>2862</v>
      </c>
      <c r="BA14" s="849" t="s">
        <v>2869</v>
      </c>
      <c r="BB14" s="849" t="s">
        <v>2870</v>
      </c>
      <c r="BC14" s="849" t="s">
        <v>2871</v>
      </c>
      <c r="BD14" s="849" t="s">
        <v>2872</v>
      </c>
      <c r="BE14" s="849" t="s">
        <v>2873</v>
      </c>
      <c r="BF14" s="849" t="s">
        <v>2903</v>
      </c>
      <c r="BG14" s="849" t="s">
        <v>2904</v>
      </c>
      <c r="BH14" s="849" t="s">
        <v>2905</v>
      </c>
      <c r="BI14" s="849" t="s">
        <v>2906</v>
      </c>
      <c r="BJ14" s="849" t="s">
        <v>2907</v>
      </c>
      <c r="BK14" s="849" t="s">
        <v>2908</v>
      </c>
      <c r="BL14" s="849" t="s">
        <v>2909</v>
      </c>
      <c r="BM14" s="849" t="s">
        <v>2910</v>
      </c>
      <c r="BN14" s="854"/>
    </row>
    <row r="15" spans="1:66" s="813" customFormat="1" ht="24.75" customHeight="1" x14ac:dyDescent="0.2">
      <c r="A15" s="855"/>
      <c r="B15" s="860" t="s">
        <v>8</v>
      </c>
      <c r="C15" s="858"/>
      <c r="D15" s="856" t="s">
        <v>3571</v>
      </c>
      <c r="E15" s="857"/>
      <c r="F15" s="852" t="s">
        <v>313</v>
      </c>
      <c r="G15" s="852" t="s">
        <v>742</v>
      </c>
      <c r="H15" s="852" t="s">
        <v>743</v>
      </c>
      <c r="I15" s="852" t="s">
        <v>756</v>
      </c>
      <c r="J15" s="852" t="s">
        <v>562</v>
      </c>
      <c r="K15" s="852" t="s">
        <v>595</v>
      </c>
      <c r="L15" s="853"/>
      <c r="M15" s="853"/>
      <c r="N15" s="852" t="s">
        <v>915</v>
      </c>
      <c r="O15" s="852" t="s">
        <v>916</v>
      </c>
      <c r="P15" s="852" t="s">
        <v>917</v>
      </c>
      <c r="Q15" s="852" t="s">
        <v>918</v>
      </c>
      <c r="R15" s="852" t="s">
        <v>919</v>
      </c>
      <c r="S15" s="852" t="s">
        <v>920</v>
      </c>
      <c r="T15" s="853"/>
      <c r="U15" s="852" t="s">
        <v>930</v>
      </c>
      <c r="V15" s="852" t="s">
        <v>931</v>
      </c>
      <c r="W15" s="853"/>
      <c r="X15" s="852" t="s">
        <v>933</v>
      </c>
      <c r="Y15" s="852" t="s">
        <v>934</v>
      </c>
      <c r="Z15" s="852" t="s">
        <v>935</v>
      </c>
      <c r="AA15" s="852" t="s">
        <v>948</v>
      </c>
      <c r="AB15" s="852" t="s">
        <v>1643</v>
      </c>
      <c r="AC15" s="852" t="s">
        <v>1658</v>
      </c>
      <c r="AD15" s="852" t="s">
        <v>1659</v>
      </c>
      <c r="AE15" s="852" t="s">
        <v>1192</v>
      </c>
      <c r="AF15" s="852" t="s">
        <v>1660</v>
      </c>
      <c r="AG15" s="852" t="s">
        <v>1200</v>
      </c>
      <c r="AH15" s="852" t="s">
        <v>1207</v>
      </c>
      <c r="AI15" s="853"/>
      <c r="AJ15" s="853"/>
      <c r="AK15" s="849" t="s">
        <v>1692</v>
      </c>
      <c r="AL15" s="849" t="s">
        <v>1693</v>
      </c>
      <c r="AM15" s="849" t="s">
        <v>1694</v>
      </c>
      <c r="AN15" s="849" t="s">
        <v>1695</v>
      </c>
      <c r="AO15" s="849" t="s">
        <v>1696</v>
      </c>
      <c r="AP15" s="849" t="s">
        <v>1697</v>
      </c>
      <c r="AQ15" s="853"/>
      <c r="AR15" s="849" t="s">
        <v>2059</v>
      </c>
      <c r="AS15" s="849" t="s">
        <v>2060</v>
      </c>
      <c r="AT15" s="853"/>
      <c r="AU15" s="849" t="s">
        <v>2062</v>
      </c>
      <c r="AV15" s="849" t="s">
        <v>2063</v>
      </c>
      <c r="AW15" s="849" t="s">
        <v>2064</v>
      </c>
      <c r="AX15" s="849" t="s">
        <v>2835</v>
      </c>
      <c r="AY15" s="849" t="s">
        <v>2836</v>
      </c>
      <c r="AZ15" s="849" t="s">
        <v>2837</v>
      </c>
      <c r="BA15" s="849" t="s">
        <v>2838</v>
      </c>
      <c r="BB15" s="849" t="s">
        <v>2839</v>
      </c>
      <c r="BC15" s="849" t="s">
        <v>2840</v>
      </c>
      <c r="BD15" s="849" t="s">
        <v>2841</v>
      </c>
      <c r="BE15" s="849" t="s">
        <v>2842</v>
      </c>
      <c r="BF15" s="853"/>
      <c r="BG15" s="853"/>
      <c r="BH15" s="849" t="s">
        <v>2915</v>
      </c>
      <c r="BI15" s="849" t="s">
        <v>2916</v>
      </c>
      <c r="BJ15" s="849" t="s">
        <v>2931</v>
      </c>
      <c r="BK15" s="849" t="s">
        <v>2932</v>
      </c>
      <c r="BL15" s="849" t="s">
        <v>2933</v>
      </c>
      <c r="BM15" s="849" t="s">
        <v>2934</v>
      </c>
      <c r="BN15" s="854"/>
    </row>
    <row r="16" spans="1:66" s="813" customFormat="1" ht="24.75" customHeight="1" x14ac:dyDescent="0.2">
      <c r="A16" s="855"/>
      <c r="B16" s="860" t="s">
        <v>9</v>
      </c>
      <c r="C16" s="2214" t="s">
        <v>6963</v>
      </c>
      <c r="D16" s="2215"/>
      <c r="E16" s="859"/>
      <c r="F16" s="849" t="s">
        <v>314</v>
      </c>
      <c r="G16" s="849" t="s">
        <v>643</v>
      </c>
      <c r="H16" s="849" t="s">
        <v>644</v>
      </c>
      <c r="I16" s="849" t="s">
        <v>645</v>
      </c>
      <c r="J16" s="849" t="s">
        <v>563</v>
      </c>
      <c r="K16" s="849" t="s">
        <v>596</v>
      </c>
      <c r="L16" s="849" t="s">
        <v>905</v>
      </c>
      <c r="M16" s="849" t="s">
        <v>922</v>
      </c>
      <c r="N16" s="849" t="s">
        <v>923</v>
      </c>
      <c r="O16" s="849" t="s">
        <v>924</v>
      </c>
      <c r="P16" s="849" t="s">
        <v>925</v>
      </c>
      <c r="Q16" s="849" t="s">
        <v>926</v>
      </c>
      <c r="R16" s="849" t="s">
        <v>927</v>
      </c>
      <c r="S16" s="849" t="s">
        <v>928</v>
      </c>
      <c r="T16" s="852" t="s">
        <v>929</v>
      </c>
      <c r="U16" s="852" t="s">
        <v>1461</v>
      </c>
      <c r="V16" s="849" t="s">
        <v>1462</v>
      </c>
      <c r="W16" s="852" t="s">
        <v>1463</v>
      </c>
      <c r="X16" s="852" t="s">
        <v>1464</v>
      </c>
      <c r="Y16" s="849" t="s">
        <v>936</v>
      </c>
      <c r="Z16" s="852" t="s">
        <v>942</v>
      </c>
      <c r="AA16" s="852" t="s">
        <v>949</v>
      </c>
      <c r="AB16" s="849" t="s">
        <v>1644</v>
      </c>
      <c r="AC16" s="849" t="s">
        <v>1663</v>
      </c>
      <c r="AD16" s="849" t="s">
        <v>1664</v>
      </c>
      <c r="AE16" s="849" t="s">
        <v>1214</v>
      </c>
      <c r="AF16" s="849" t="s">
        <v>1665</v>
      </c>
      <c r="AG16" s="849" t="s">
        <v>1224</v>
      </c>
      <c r="AH16" s="849" t="s">
        <v>1231</v>
      </c>
      <c r="AI16" s="849" t="s">
        <v>1666</v>
      </c>
      <c r="AJ16" s="849" t="s">
        <v>1667</v>
      </c>
      <c r="AK16" s="849" t="s">
        <v>1698</v>
      </c>
      <c r="AL16" s="849" t="s">
        <v>1699</v>
      </c>
      <c r="AM16" s="849" t="s">
        <v>1700</v>
      </c>
      <c r="AN16" s="849" t="s">
        <v>1701</v>
      </c>
      <c r="AO16" s="849" t="s">
        <v>1702</v>
      </c>
      <c r="AP16" s="849" t="s">
        <v>1703</v>
      </c>
      <c r="AQ16" s="849" t="s">
        <v>2065</v>
      </c>
      <c r="AR16" s="849" t="s">
        <v>2066</v>
      </c>
      <c r="AS16" s="849" t="s">
        <v>2067</v>
      </c>
      <c r="AT16" s="849" t="s">
        <v>2068</v>
      </c>
      <c r="AU16" s="849" t="s">
        <v>2069</v>
      </c>
      <c r="AV16" s="849" t="s">
        <v>2070</v>
      </c>
      <c r="AW16" s="849" t="s">
        <v>2071</v>
      </c>
      <c r="AX16" s="849" t="s">
        <v>2804</v>
      </c>
      <c r="AY16" s="849" t="s">
        <v>2843</v>
      </c>
      <c r="AZ16" s="849" t="s">
        <v>2844</v>
      </c>
      <c r="BA16" s="849" t="s">
        <v>2845</v>
      </c>
      <c r="BB16" s="849" t="s">
        <v>2846</v>
      </c>
      <c r="BC16" s="849" t="s">
        <v>2847</v>
      </c>
      <c r="BD16" s="849" t="s">
        <v>2848</v>
      </c>
      <c r="BE16" s="849" t="s">
        <v>2849</v>
      </c>
      <c r="BF16" s="853"/>
      <c r="BG16" s="853"/>
      <c r="BH16" s="849" t="s">
        <v>2917</v>
      </c>
      <c r="BI16" s="849" t="s">
        <v>2918</v>
      </c>
      <c r="BJ16" s="849" t="s">
        <v>2935</v>
      </c>
      <c r="BK16" s="849" t="s">
        <v>2936</v>
      </c>
      <c r="BL16" s="849" t="s">
        <v>2937</v>
      </c>
      <c r="BM16" s="849" t="s">
        <v>2938</v>
      </c>
      <c r="BN16" s="854"/>
    </row>
    <row r="17" spans="1:66" s="813" customFormat="1" ht="24.75" customHeight="1" x14ac:dyDescent="0.2">
      <c r="A17" s="855"/>
      <c r="B17" s="860" t="s">
        <v>10</v>
      </c>
      <c r="C17" s="851"/>
      <c r="D17" s="856" t="s">
        <v>3570</v>
      </c>
      <c r="E17" s="857"/>
      <c r="F17" s="852" t="s">
        <v>404</v>
      </c>
      <c r="G17" s="852" t="s">
        <v>457</v>
      </c>
      <c r="H17" s="852" t="s">
        <v>497</v>
      </c>
      <c r="I17" s="852" t="s">
        <v>526</v>
      </c>
      <c r="J17" s="852" t="s">
        <v>1348</v>
      </c>
      <c r="K17" s="852" t="s">
        <v>1350</v>
      </c>
      <c r="L17" s="852" t="s">
        <v>1351</v>
      </c>
      <c r="M17" s="852" t="s">
        <v>1340</v>
      </c>
      <c r="N17" s="852" t="s">
        <v>1243</v>
      </c>
      <c r="O17" s="852" t="s">
        <v>1248</v>
      </c>
      <c r="P17" s="852" t="s">
        <v>1254</v>
      </c>
      <c r="Q17" s="853"/>
      <c r="R17" s="853"/>
      <c r="S17" s="853"/>
      <c r="T17" s="852" t="s">
        <v>1465</v>
      </c>
      <c r="U17" s="853"/>
      <c r="V17" s="852" t="s">
        <v>1467</v>
      </c>
      <c r="W17" s="852" t="s">
        <v>1468</v>
      </c>
      <c r="X17" s="853"/>
      <c r="Y17" s="852" t="s">
        <v>937</v>
      </c>
      <c r="Z17" s="853"/>
      <c r="AA17" s="853"/>
      <c r="AB17" s="852" t="s">
        <v>2235</v>
      </c>
      <c r="AC17" s="852" t="s">
        <v>2236</v>
      </c>
      <c r="AD17" s="852" t="s">
        <v>2237</v>
      </c>
      <c r="AE17" s="852" t="s">
        <v>1215</v>
      </c>
      <c r="AF17" s="852" t="s">
        <v>2238</v>
      </c>
      <c r="AG17" s="852" t="s">
        <v>1225</v>
      </c>
      <c r="AH17" s="852" t="s">
        <v>1232</v>
      </c>
      <c r="AI17" s="849" t="s">
        <v>2239</v>
      </c>
      <c r="AJ17" s="849" t="s">
        <v>2240</v>
      </c>
      <c r="AK17" s="849" t="s">
        <v>2241</v>
      </c>
      <c r="AL17" s="849" t="s">
        <v>1706</v>
      </c>
      <c r="AM17" s="849" t="s">
        <v>1707</v>
      </c>
      <c r="AN17" s="853"/>
      <c r="AO17" s="853"/>
      <c r="AP17" s="853"/>
      <c r="AQ17" s="849" t="s">
        <v>2072</v>
      </c>
      <c r="AR17" s="853"/>
      <c r="AS17" s="849" t="s">
        <v>2074</v>
      </c>
      <c r="AT17" s="849" t="s">
        <v>2075</v>
      </c>
      <c r="AU17" s="853"/>
      <c r="AV17" s="849" t="s">
        <v>2077</v>
      </c>
      <c r="AW17" s="853"/>
      <c r="AX17" s="853"/>
      <c r="AY17" s="849" t="s">
        <v>2860</v>
      </c>
      <c r="AZ17" s="849" t="s">
        <v>2863</v>
      </c>
      <c r="BA17" s="849" t="s">
        <v>2874</v>
      </c>
      <c r="BB17" s="849" t="s">
        <v>2875</v>
      </c>
      <c r="BC17" s="849" t="s">
        <v>2876</v>
      </c>
      <c r="BD17" s="849" t="s">
        <v>2877</v>
      </c>
      <c r="BE17" s="849" t="s">
        <v>2878</v>
      </c>
      <c r="BF17" s="853"/>
      <c r="BG17" s="853"/>
      <c r="BH17" s="849" t="s">
        <v>2919</v>
      </c>
      <c r="BI17" s="849" t="s">
        <v>2920</v>
      </c>
      <c r="BJ17" s="849" t="s">
        <v>2939</v>
      </c>
      <c r="BK17" s="849" t="s">
        <v>2940</v>
      </c>
      <c r="BL17" s="849" t="s">
        <v>2941</v>
      </c>
      <c r="BM17" s="849" t="s">
        <v>2942</v>
      </c>
      <c r="BN17" s="854"/>
    </row>
    <row r="18" spans="1:66" s="813" customFormat="1" ht="24.75" customHeight="1" x14ac:dyDescent="0.2">
      <c r="A18" s="855"/>
      <c r="B18" s="860" t="s">
        <v>11</v>
      </c>
      <c r="C18" s="861"/>
      <c r="D18" s="862" t="s">
        <v>3571</v>
      </c>
      <c r="E18" s="863"/>
      <c r="F18" s="849" t="s">
        <v>405</v>
      </c>
      <c r="G18" s="849" t="s">
        <v>1154</v>
      </c>
      <c r="H18" s="849" t="s">
        <v>744</v>
      </c>
      <c r="I18" s="849" t="s">
        <v>757</v>
      </c>
      <c r="J18" s="849" t="s">
        <v>768</v>
      </c>
      <c r="K18" s="849" t="s">
        <v>882</v>
      </c>
      <c r="L18" s="853"/>
      <c r="M18" s="853"/>
      <c r="N18" s="849" t="s">
        <v>885</v>
      </c>
      <c r="O18" s="849" t="s">
        <v>886</v>
      </c>
      <c r="P18" s="849" t="s">
        <v>887</v>
      </c>
      <c r="Q18" s="849" t="s">
        <v>888</v>
      </c>
      <c r="R18" s="849" t="s">
        <v>889</v>
      </c>
      <c r="S18" s="849" t="s">
        <v>890</v>
      </c>
      <c r="T18" s="853"/>
      <c r="U18" s="852" t="s">
        <v>1470</v>
      </c>
      <c r="V18" s="849" t="s">
        <v>1471</v>
      </c>
      <c r="W18" s="853"/>
      <c r="X18" s="852" t="s">
        <v>1473</v>
      </c>
      <c r="Y18" s="849" t="s">
        <v>938</v>
      </c>
      <c r="Z18" s="852" t="s">
        <v>943</v>
      </c>
      <c r="AA18" s="849" t="s">
        <v>950</v>
      </c>
      <c r="AB18" s="852" t="s">
        <v>1478</v>
      </c>
      <c r="AC18" s="849" t="s">
        <v>1479</v>
      </c>
      <c r="AD18" s="852" t="s">
        <v>1480</v>
      </c>
      <c r="AE18" s="849" t="s">
        <v>1216</v>
      </c>
      <c r="AF18" s="852" t="s">
        <v>1481</v>
      </c>
      <c r="AG18" s="849" t="s">
        <v>1226</v>
      </c>
      <c r="AH18" s="852" t="s">
        <v>1233</v>
      </c>
      <c r="AI18" s="853"/>
      <c r="AJ18" s="853"/>
      <c r="AK18" s="849" t="s">
        <v>1484</v>
      </c>
      <c r="AL18" s="849" t="s">
        <v>1485</v>
      </c>
      <c r="AM18" s="849" t="s">
        <v>1486</v>
      </c>
      <c r="AN18" s="849" t="s">
        <v>1487</v>
      </c>
      <c r="AO18" s="849" t="s">
        <v>1488</v>
      </c>
      <c r="AP18" s="849" t="s">
        <v>1489</v>
      </c>
      <c r="AQ18" s="853"/>
      <c r="AR18" s="849" t="s">
        <v>2080</v>
      </c>
      <c r="AS18" s="849" t="s">
        <v>2081</v>
      </c>
      <c r="AT18" s="853"/>
      <c r="AU18" s="849" t="s">
        <v>2083</v>
      </c>
      <c r="AV18" s="849" t="s">
        <v>2084</v>
      </c>
      <c r="AW18" s="849" t="s">
        <v>2085</v>
      </c>
      <c r="AX18" s="849" t="s">
        <v>2850</v>
      </c>
      <c r="AY18" s="849" t="s">
        <v>2851</v>
      </c>
      <c r="AZ18" s="849" t="s">
        <v>2852</v>
      </c>
      <c r="BA18" s="849" t="s">
        <v>2853</v>
      </c>
      <c r="BB18" s="849" t="s">
        <v>2854</v>
      </c>
      <c r="BC18" s="849" t="s">
        <v>2855</v>
      </c>
      <c r="BD18" s="849" t="s">
        <v>2856</v>
      </c>
      <c r="BE18" s="849" t="s">
        <v>2857</v>
      </c>
      <c r="BF18" s="853"/>
      <c r="BG18" s="853"/>
      <c r="BH18" s="849" t="s">
        <v>2921</v>
      </c>
      <c r="BI18" s="849" t="s">
        <v>2922</v>
      </c>
      <c r="BJ18" s="849" t="s">
        <v>2943</v>
      </c>
      <c r="BK18" s="849" t="s">
        <v>2944</v>
      </c>
      <c r="BL18" s="849" t="s">
        <v>2945</v>
      </c>
      <c r="BM18" s="849" t="s">
        <v>2946</v>
      </c>
      <c r="BN18" s="854"/>
    </row>
    <row r="19" spans="1:66" s="813" customFormat="1" ht="24.75" customHeight="1" x14ac:dyDescent="0.2">
      <c r="A19" s="855"/>
      <c r="B19" s="860"/>
      <c r="C19" s="864" t="s">
        <v>3710</v>
      </c>
      <c r="D19" s="865"/>
      <c r="E19" s="865"/>
      <c r="F19" s="866"/>
      <c r="G19" s="866"/>
      <c r="H19" s="866"/>
      <c r="I19" s="866"/>
      <c r="J19" s="866"/>
      <c r="K19" s="866"/>
      <c r="L19" s="866"/>
      <c r="M19" s="866"/>
      <c r="N19" s="866"/>
      <c r="O19" s="866"/>
      <c r="P19" s="866"/>
      <c r="Q19" s="866"/>
      <c r="R19" s="866"/>
      <c r="S19" s="866"/>
      <c r="T19" s="866"/>
      <c r="U19" s="866"/>
      <c r="V19" s="866"/>
      <c r="W19" s="866"/>
      <c r="X19" s="866"/>
      <c r="Y19" s="866"/>
      <c r="Z19" s="866"/>
      <c r="AA19" s="866"/>
      <c r="AB19" s="866"/>
      <c r="AC19" s="866"/>
      <c r="AD19" s="866"/>
      <c r="AE19" s="866"/>
      <c r="AF19" s="866"/>
      <c r="AG19" s="866"/>
      <c r="AH19" s="866"/>
      <c r="AI19" s="866"/>
      <c r="AJ19" s="866"/>
      <c r="AK19" s="866"/>
      <c r="AL19" s="866"/>
      <c r="AM19" s="866"/>
      <c r="AN19" s="866"/>
      <c r="AO19" s="866"/>
      <c r="AP19" s="866"/>
      <c r="AQ19" s="866"/>
      <c r="AR19" s="866"/>
      <c r="AS19" s="866"/>
      <c r="AT19" s="866"/>
      <c r="AU19" s="866"/>
      <c r="AV19" s="866"/>
      <c r="AW19" s="866"/>
      <c r="AX19" s="866"/>
      <c r="AY19" s="866"/>
      <c r="AZ19" s="866"/>
      <c r="BA19" s="866"/>
      <c r="BB19" s="866"/>
      <c r="BC19" s="866"/>
      <c r="BD19" s="866"/>
      <c r="BE19" s="866"/>
      <c r="BF19" s="866"/>
      <c r="BG19" s="866"/>
      <c r="BH19" s="866"/>
      <c r="BI19" s="866"/>
      <c r="BJ19" s="866"/>
      <c r="BK19" s="866"/>
      <c r="BL19" s="866"/>
      <c r="BM19" s="866"/>
      <c r="BN19" s="867"/>
    </row>
    <row r="20" spans="1:66" s="813" customFormat="1" ht="24.75" customHeight="1" x14ac:dyDescent="0.2">
      <c r="A20" s="855"/>
      <c r="B20" s="860" t="s">
        <v>12</v>
      </c>
      <c r="C20" s="868"/>
      <c r="D20" s="869" t="s">
        <v>3702</v>
      </c>
      <c r="E20" s="870"/>
      <c r="F20" s="871"/>
      <c r="G20" s="871"/>
      <c r="H20" s="871"/>
      <c r="I20" s="871"/>
      <c r="J20" s="871"/>
      <c r="K20" s="871"/>
      <c r="L20" s="871"/>
      <c r="M20" s="871"/>
      <c r="N20" s="871"/>
      <c r="O20" s="871"/>
      <c r="P20" s="871"/>
      <c r="Q20" s="871"/>
      <c r="R20" s="871"/>
      <c r="S20" s="871"/>
      <c r="T20" s="871"/>
      <c r="U20" s="871"/>
      <c r="V20" s="871"/>
      <c r="W20" s="871"/>
      <c r="X20" s="871"/>
      <c r="Y20" s="871"/>
      <c r="Z20" s="871"/>
      <c r="AA20" s="871"/>
      <c r="AB20" s="871"/>
      <c r="AC20" s="871"/>
      <c r="AD20" s="871"/>
      <c r="AE20" s="871"/>
      <c r="AF20" s="871"/>
      <c r="AG20" s="871"/>
      <c r="AH20" s="871"/>
      <c r="AI20" s="871"/>
      <c r="AJ20" s="871"/>
      <c r="AK20" s="871"/>
      <c r="AL20" s="871"/>
      <c r="AM20" s="871"/>
      <c r="AN20" s="871"/>
      <c r="AO20" s="871"/>
      <c r="AP20" s="871"/>
      <c r="AQ20" s="871"/>
      <c r="AR20" s="871"/>
      <c r="AS20" s="871"/>
      <c r="AT20" s="871"/>
      <c r="AU20" s="871"/>
      <c r="AV20" s="871"/>
      <c r="AW20" s="871"/>
      <c r="AX20" s="871"/>
      <c r="AY20" s="871"/>
      <c r="AZ20" s="871"/>
      <c r="BA20" s="871"/>
      <c r="BB20" s="871"/>
      <c r="BC20" s="871"/>
      <c r="BD20" s="871"/>
      <c r="BE20" s="871"/>
      <c r="BF20" s="871"/>
      <c r="BG20" s="871"/>
      <c r="BH20" s="871"/>
      <c r="BI20" s="871"/>
      <c r="BJ20" s="872" t="s">
        <v>2947</v>
      </c>
      <c r="BK20" s="871"/>
      <c r="BL20" s="871"/>
      <c r="BM20" s="872" t="s">
        <v>2957</v>
      </c>
      <c r="BN20" s="854"/>
    </row>
    <row r="21" spans="1:66" s="813" customFormat="1" ht="24.75" customHeight="1" x14ac:dyDescent="0.2">
      <c r="A21" s="855"/>
      <c r="B21" s="860" t="s">
        <v>13</v>
      </c>
      <c r="C21" s="868"/>
      <c r="D21" s="869" t="s">
        <v>3703</v>
      </c>
      <c r="E21" s="870"/>
      <c r="F21" s="871"/>
      <c r="G21" s="871"/>
      <c r="H21" s="871"/>
      <c r="I21" s="871"/>
      <c r="J21" s="871"/>
      <c r="K21" s="871"/>
      <c r="L21" s="871"/>
      <c r="M21" s="871"/>
      <c r="N21" s="871"/>
      <c r="O21" s="871"/>
      <c r="P21" s="871"/>
      <c r="Q21" s="871"/>
      <c r="R21" s="871"/>
      <c r="S21" s="871"/>
      <c r="T21" s="871"/>
      <c r="U21" s="871"/>
      <c r="V21" s="871"/>
      <c r="W21" s="871"/>
      <c r="X21" s="871"/>
      <c r="Y21" s="871"/>
      <c r="Z21" s="871"/>
      <c r="AA21" s="871"/>
      <c r="AB21" s="871"/>
      <c r="AC21" s="871"/>
      <c r="AD21" s="871"/>
      <c r="AE21" s="871"/>
      <c r="AF21" s="871"/>
      <c r="AG21" s="871"/>
      <c r="AH21" s="871"/>
      <c r="AI21" s="871"/>
      <c r="AJ21" s="871"/>
      <c r="AK21" s="871"/>
      <c r="AL21" s="871"/>
      <c r="AM21" s="871"/>
      <c r="AN21" s="871"/>
      <c r="AO21" s="871"/>
      <c r="AP21" s="871"/>
      <c r="AQ21" s="871"/>
      <c r="AR21" s="871"/>
      <c r="AS21" s="871"/>
      <c r="AT21" s="871"/>
      <c r="AU21" s="871"/>
      <c r="AV21" s="871"/>
      <c r="AW21" s="871"/>
      <c r="AX21" s="871"/>
      <c r="AY21" s="871"/>
      <c r="AZ21" s="871"/>
      <c r="BA21" s="871"/>
      <c r="BB21" s="871"/>
      <c r="BC21" s="871"/>
      <c r="BD21" s="871"/>
      <c r="BE21" s="871"/>
      <c r="BF21" s="871"/>
      <c r="BG21" s="871"/>
      <c r="BH21" s="871"/>
      <c r="BI21" s="871"/>
      <c r="BJ21" s="872" t="s">
        <v>2948</v>
      </c>
      <c r="BK21" s="871"/>
      <c r="BL21" s="871"/>
      <c r="BM21" s="872" t="s">
        <v>2958</v>
      </c>
      <c r="BN21" s="854"/>
    </row>
    <row r="22" spans="1:66" s="813" customFormat="1" ht="25.5" customHeight="1" x14ac:dyDescent="0.2">
      <c r="A22" s="855"/>
      <c r="B22" s="860" t="s">
        <v>14</v>
      </c>
      <c r="C22" s="868"/>
      <c r="D22" s="869" t="s">
        <v>5827</v>
      </c>
      <c r="E22" s="870"/>
      <c r="F22" s="871"/>
      <c r="G22" s="871"/>
      <c r="H22" s="871"/>
      <c r="I22" s="871"/>
      <c r="J22" s="871"/>
      <c r="K22" s="871"/>
      <c r="L22" s="871"/>
      <c r="M22" s="871"/>
      <c r="N22" s="871"/>
      <c r="O22" s="871"/>
      <c r="P22" s="871"/>
      <c r="Q22" s="871"/>
      <c r="R22" s="871"/>
      <c r="S22" s="871"/>
      <c r="T22" s="871"/>
      <c r="U22" s="871"/>
      <c r="V22" s="871"/>
      <c r="W22" s="871"/>
      <c r="X22" s="871"/>
      <c r="Y22" s="871"/>
      <c r="Z22" s="871"/>
      <c r="AA22" s="871"/>
      <c r="AB22" s="871"/>
      <c r="AC22" s="871"/>
      <c r="AD22" s="871"/>
      <c r="AE22" s="871"/>
      <c r="AF22" s="871"/>
      <c r="AG22" s="871"/>
      <c r="AH22" s="871"/>
      <c r="AI22" s="871"/>
      <c r="AJ22" s="871"/>
      <c r="AK22" s="871"/>
      <c r="AL22" s="871"/>
      <c r="AM22" s="871"/>
      <c r="AN22" s="871"/>
      <c r="AO22" s="871"/>
      <c r="AP22" s="871"/>
      <c r="AQ22" s="871"/>
      <c r="AR22" s="871"/>
      <c r="AS22" s="871"/>
      <c r="AT22" s="871"/>
      <c r="AU22" s="871"/>
      <c r="AV22" s="871"/>
      <c r="AW22" s="871"/>
      <c r="AX22" s="871"/>
      <c r="AY22" s="871"/>
      <c r="AZ22" s="871"/>
      <c r="BA22" s="871"/>
      <c r="BB22" s="871"/>
      <c r="BC22" s="871"/>
      <c r="BD22" s="871"/>
      <c r="BE22" s="871"/>
      <c r="BF22" s="871"/>
      <c r="BG22" s="871"/>
      <c r="BH22" s="871"/>
      <c r="BI22" s="871"/>
      <c r="BJ22" s="872" t="s">
        <v>2949</v>
      </c>
      <c r="BK22" s="871"/>
      <c r="BL22" s="871"/>
      <c r="BM22" s="872" t="s">
        <v>2959</v>
      </c>
      <c r="BN22" s="854"/>
    </row>
    <row r="23" spans="1:66" s="813" customFormat="1" ht="24.75" customHeight="1" x14ac:dyDescent="0.2">
      <c r="A23" s="855"/>
      <c r="B23" s="860" t="s">
        <v>15</v>
      </c>
      <c r="C23" s="868"/>
      <c r="D23" s="869" t="s">
        <v>3704</v>
      </c>
      <c r="E23" s="870"/>
      <c r="F23" s="871"/>
      <c r="G23" s="871"/>
      <c r="H23" s="871"/>
      <c r="I23" s="871"/>
      <c r="J23" s="871"/>
      <c r="K23" s="871"/>
      <c r="L23" s="871"/>
      <c r="M23" s="871"/>
      <c r="N23" s="871"/>
      <c r="O23" s="871"/>
      <c r="P23" s="871"/>
      <c r="Q23" s="871"/>
      <c r="R23" s="871"/>
      <c r="S23" s="871"/>
      <c r="T23" s="871"/>
      <c r="U23" s="871"/>
      <c r="V23" s="871"/>
      <c r="W23" s="871"/>
      <c r="X23" s="871"/>
      <c r="Y23" s="871"/>
      <c r="Z23" s="871"/>
      <c r="AA23" s="871"/>
      <c r="AB23" s="871"/>
      <c r="AC23" s="871"/>
      <c r="AD23" s="871"/>
      <c r="AE23" s="871"/>
      <c r="AF23" s="871"/>
      <c r="AG23" s="871"/>
      <c r="AH23" s="871"/>
      <c r="AI23" s="871"/>
      <c r="AJ23" s="871"/>
      <c r="AK23" s="871"/>
      <c r="AL23" s="871"/>
      <c r="AM23" s="871"/>
      <c r="AN23" s="871"/>
      <c r="AO23" s="871"/>
      <c r="AP23" s="871"/>
      <c r="AQ23" s="871"/>
      <c r="AR23" s="871"/>
      <c r="AS23" s="871"/>
      <c r="AT23" s="871"/>
      <c r="AU23" s="871"/>
      <c r="AV23" s="871"/>
      <c r="AW23" s="871"/>
      <c r="AX23" s="871"/>
      <c r="AY23" s="871"/>
      <c r="AZ23" s="871"/>
      <c r="BA23" s="871"/>
      <c r="BB23" s="871"/>
      <c r="BC23" s="871"/>
      <c r="BD23" s="871"/>
      <c r="BE23" s="871"/>
      <c r="BF23" s="871"/>
      <c r="BG23" s="871"/>
      <c r="BH23" s="871"/>
      <c r="BI23" s="871"/>
      <c r="BJ23" s="872" t="s">
        <v>2950</v>
      </c>
      <c r="BK23" s="871"/>
      <c r="BL23" s="871"/>
      <c r="BM23" s="872" t="s">
        <v>2960</v>
      </c>
      <c r="BN23" s="854"/>
    </row>
    <row r="24" spans="1:66" s="813" customFormat="1" ht="24" customHeight="1" x14ac:dyDescent="0.2">
      <c r="A24" s="855"/>
      <c r="B24" s="860" t="s">
        <v>16</v>
      </c>
      <c r="C24" s="868"/>
      <c r="D24" s="869" t="s">
        <v>3705</v>
      </c>
      <c r="E24" s="870"/>
      <c r="F24" s="871"/>
      <c r="G24" s="871"/>
      <c r="H24" s="871"/>
      <c r="I24" s="871"/>
      <c r="J24" s="871"/>
      <c r="K24" s="871"/>
      <c r="L24" s="871"/>
      <c r="M24" s="871"/>
      <c r="N24" s="871"/>
      <c r="O24" s="871"/>
      <c r="P24" s="871"/>
      <c r="Q24" s="871"/>
      <c r="R24" s="871"/>
      <c r="S24" s="871"/>
      <c r="T24" s="871"/>
      <c r="U24" s="871"/>
      <c r="V24" s="871"/>
      <c r="W24" s="871"/>
      <c r="X24" s="871"/>
      <c r="Y24" s="871"/>
      <c r="Z24" s="871"/>
      <c r="AA24" s="871"/>
      <c r="AB24" s="871"/>
      <c r="AC24" s="871"/>
      <c r="AD24" s="871"/>
      <c r="AE24" s="871"/>
      <c r="AF24" s="871"/>
      <c r="AG24" s="871"/>
      <c r="AH24" s="871"/>
      <c r="AI24" s="871"/>
      <c r="AJ24" s="871"/>
      <c r="AK24" s="871"/>
      <c r="AL24" s="871"/>
      <c r="AM24" s="871"/>
      <c r="AN24" s="871"/>
      <c r="AO24" s="871"/>
      <c r="AP24" s="871"/>
      <c r="AQ24" s="871"/>
      <c r="AR24" s="871"/>
      <c r="AS24" s="871"/>
      <c r="AT24" s="871"/>
      <c r="AU24" s="871"/>
      <c r="AV24" s="871"/>
      <c r="AW24" s="871"/>
      <c r="AX24" s="871"/>
      <c r="AY24" s="871"/>
      <c r="AZ24" s="871"/>
      <c r="BA24" s="871"/>
      <c r="BB24" s="871"/>
      <c r="BC24" s="871"/>
      <c r="BD24" s="871"/>
      <c r="BE24" s="871"/>
      <c r="BF24" s="871"/>
      <c r="BG24" s="871"/>
      <c r="BH24" s="871"/>
      <c r="BI24" s="871"/>
      <c r="BJ24" s="872" t="s">
        <v>2951</v>
      </c>
      <c r="BK24" s="871"/>
      <c r="BL24" s="871"/>
      <c r="BM24" s="872" t="s">
        <v>2961</v>
      </c>
      <c r="BN24" s="854"/>
    </row>
    <row r="25" spans="1:66" s="813" customFormat="1" ht="24.75" customHeight="1" x14ac:dyDescent="0.2">
      <c r="A25" s="855"/>
      <c r="B25" s="860" t="s">
        <v>17</v>
      </c>
      <c r="C25" s="868"/>
      <c r="D25" s="869" t="s">
        <v>3706</v>
      </c>
      <c r="E25" s="870"/>
      <c r="F25" s="871"/>
      <c r="G25" s="871"/>
      <c r="H25" s="871"/>
      <c r="I25" s="871"/>
      <c r="J25" s="871"/>
      <c r="K25" s="871"/>
      <c r="L25" s="871"/>
      <c r="M25" s="871"/>
      <c r="N25" s="871"/>
      <c r="O25" s="871"/>
      <c r="P25" s="871"/>
      <c r="Q25" s="871"/>
      <c r="R25" s="871"/>
      <c r="S25" s="871"/>
      <c r="T25" s="871"/>
      <c r="U25" s="871"/>
      <c r="V25" s="871"/>
      <c r="W25" s="871"/>
      <c r="X25" s="871"/>
      <c r="Y25" s="871"/>
      <c r="Z25" s="871"/>
      <c r="AA25" s="871"/>
      <c r="AB25" s="871"/>
      <c r="AC25" s="871"/>
      <c r="AD25" s="871"/>
      <c r="AE25" s="871"/>
      <c r="AF25" s="871"/>
      <c r="AG25" s="871"/>
      <c r="AH25" s="871"/>
      <c r="AI25" s="871"/>
      <c r="AJ25" s="871"/>
      <c r="AK25" s="871"/>
      <c r="AL25" s="871"/>
      <c r="AM25" s="871"/>
      <c r="AN25" s="871"/>
      <c r="AO25" s="871"/>
      <c r="AP25" s="871"/>
      <c r="AQ25" s="871"/>
      <c r="AR25" s="871"/>
      <c r="AS25" s="871"/>
      <c r="AT25" s="871"/>
      <c r="AU25" s="871"/>
      <c r="AV25" s="871"/>
      <c r="AW25" s="871"/>
      <c r="AX25" s="871"/>
      <c r="AY25" s="871"/>
      <c r="AZ25" s="871"/>
      <c r="BA25" s="871"/>
      <c r="BB25" s="871"/>
      <c r="BC25" s="871"/>
      <c r="BD25" s="871"/>
      <c r="BE25" s="871"/>
      <c r="BF25" s="871"/>
      <c r="BG25" s="871"/>
      <c r="BH25" s="871"/>
      <c r="BI25" s="871"/>
      <c r="BJ25" s="872" t="s">
        <v>2952</v>
      </c>
      <c r="BK25" s="871"/>
      <c r="BL25" s="871"/>
      <c r="BM25" s="872" t="s">
        <v>2962</v>
      </c>
      <c r="BN25" s="854"/>
    </row>
    <row r="26" spans="1:66" s="813" customFormat="1" ht="24.75" customHeight="1" x14ac:dyDescent="0.2">
      <c r="A26" s="855"/>
      <c r="B26" s="860" t="s">
        <v>18</v>
      </c>
      <c r="C26" s="868"/>
      <c r="D26" s="869" t="s">
        <v>5828</v>
      </c>
      <c r="E26" s="870"/>
      <c r="F26" s="871"/>
      <c r="G26" s="871"/>
      <c r="H26" s="871"/>
      <c r="I26" s="871"/>
      <c r="J26" s="871"/>
      <c r="K26" s="871"/>
      <c r="L26" s="871"/>
      <c r="M26" s="871"/>
      <c r="N26" s="871"/>
      <c r="O26" s="871"/>
      <c r="P26" s="871"/>
      <c r="Q26" s="871"/>
      <c r="R26" s="871"/>
      <c r="S26" s="871"/>
      <c r="T26" s="871"/>
      <c r="U26" s="871"/>
      <c r="V26" s="871"/>
      <c r="W26" s="871"/>
      <c r="X26" s="871"/>
      <c r="Y26" s="871"/>
      <c r="Z26" s="871"/>
      <c r="AA26" s="871"/>
      <c r="AB26" s="871"/>
      <c r="AC26" s="871"/>
      <c r="AD26" s="871"/>
      <c r="AE26" s="871"/>
      <c r="AF26" s="871"/>
      <c r="AG26" s="871"/>
      <c r="AH26" s="871"/>
      <c r="AI26" s="871"/>
      <c r="AJ26" s="871"/>
      <c r="AK26" s="871"/>
      <c r="AL26" s="871"/>
      <c r="AM26" s="871"/>
      <c r="AN26" s="871"/>
      <c r="AO26" s="871"/>
      <c r="AP26" s="871"/>
      <c r="AQ26" s="871"/>
      <c r="AR26" s="871"/>
      <c r="AS26" s="871"/>
      <c r="AT26" s="871"/>
      <c r="AU26" s="871"/>
      <c r="AV26" s="871"/>
      <c r="AW26" s="871"/>
      <c r="AX26" s="871"/>
      <c r="AY26" s="871"/>
      <c r="AZ26" s="871"/>
      <c r="BA26" s="871"/>
      <c r="BB26" s="871"/>
      <c r="BC26" s="871"/>
      <c r="BD26" s="871"/>
      <c r="BE26" s="871"/>
      <c r="BF26" s="871"/>
      <c r="BG26" s="871"/>
      <c r="BH26" s="871"/>
      <c r="BI26" s="871"/>
      <c r="BJ26" s="872" t="s">
        <v>2953</v>
      </c>
      <c r="BK26" s="871"/>
      <c r="BL26" s="871"/>
      <c r="BM26" s="872" t="s">
        <v>2963</v>
      </c>
      <c r="BN26" s="854"/>
    </row>
    <row r="27" spans="1:66" s="813" customFormat="1" ht="24.75" customHeight="1" x14ac:dyDescent="0.2">
      <c r="A27" s="855"/>
      <c r="B27" s="860" t="s">
        <v>19</v>
      </c>
      <c r="C27" s="868"/>
      <c r="D27" s="869" t="s">
        <v>3707</v>
      </c>
      <c r="E27" s="870"/>
      <c r="F27" s="871"/>
      <c r="G27" s="871"/>
      <c r="H27" s="871"/>
      <c r="I27" s="871"/>
      <c r="J27" s="871"/>
      <c r="K27" s="871"/>
      <c r="L27" s="871"/>
      <c r="M27" s="871"/>
      <c r="N27" s="871"/>
      <c r="O27" s="871"/>
      <c r="P27" s="871"/>
      <c r="Q27" s="871"/>
      <c r="R27" s="871"/>
      <c r="S27" s="871"/>
      <c r="T27" s="871"/>
      <c r="U27" s="871"/>
      <c r="V27" s="871"/>
      <c r="W27" s="871"/>
      <c r="X27" s="871"/>
      <c r="Y27" s="871"/>
      <c r="Z27" s="871"/>
      <c r="AA27" s="871"/>
      <c r="AB27" s="871"/>
      <c r="AC27" s="871"/>
      <c r="AD27" s="871"/>
      <c r="AE27" s="871"/>
      <c r="AF27" s="871"/>
      <c r="AG27" s="871"/>
      <c r="AH27" s="871"/>
      <c r="AI27" s="871"/>
      <c r="AJ27" s="871"/>
      <c r="AK27" s="871"/>
      <c r="AL27" s="871"/>
      <c r="AM27" s="871"/>
      <c r="AN27" s="871"/>
      <c r="AO27" s="871"/>
      <c r="AP27" s="871"/>
      <c r="AQ27" s="871"/>
      <c r="AR27" s="871"/>
      <c r="AS27" s="871"/>
      <c r="AT27" s="871"/>
      <c r="AU27" s="871"/>
      <c r="AV27" s="871"/>
      <c r="AW27" s="871"/>
      <c r="AX27" s="871"/>
      <c r="AY27" s="871"/>
      <c r="AZ27" s="871"/>
      <c r="BA27" s="871"/>
      <c r="BB27" s="871"/>
      <c r="BC27" s="871"/>
      <c r="BD27" s="871"/>
      <c r="BE27" s="871"/>
      <c r="BF27" s="871"/>
      <c r="BG27" s="871"/>
      <c r="BH27" s="871"/>
      <c r="BI27" s="871"/>
      <c r="BJ27" s="872" t="s">
        <v>2954</v>
      </c>
      <c r="BK27" s="871"/>
      <c r="BL27" s="871"/>
      <c r="BM27" s="872" t="s">
        <v>2964</v>
      </c>
      <c r="BN27" s="854"/>
    </row>
    <row r="28" spans="1:66" s="813" customFormat="1" ht="24.75" customHeight="1" x14ac:dyDescent="0.2">
      <c r="A28" s="855"/>
      <c r="B28" s="860" t="s">
        <v>20</v>
      </c>
      <c r="C28" s="868"/>
      <c r="D28" s="869" t="s">
        <v>3708</v>
      </c>
      <c r="E28" s="870"/>
      <c r="F28" s="871"/>
      <c r="G28" s="871"/>
      <c r="H28" s="871"/>
      <c r="I28" s="871"/>
      <c r="J28" s="871"/>
      <c r="K28" s="871"/>
      <c r="L28" s="871"/>
      <c r="M28" s="871"/>
      <c r="N28" s="871"/>
      <c r="O28" s="871"/>
      <c r="P28" s="871"/>
      <c r="Q28" s="871"/>
      <c r="R28" s="871"/>
      <c r="S28" s="871"/>
      <c r="T28" s="871"/>
      <c r="U28" s="871"/>
      <c r="V28" s="871"/>
      <c r="W28" s="871"/>
      <c r="X28" s="871"/>
      <c r="Y28" s="871"/>
      <c r="Z28" s="871"/>
      <c r="AA28" s="871"/>
      <c r="AB28" s="871"/>
      <c r="AC28" s="871"/>
      <c r="AD28" s="871"/>
      <c r="AE28" s="871"/>
      <c r="AF28" s="871"/>
      <c r="AG28" s="871"/>
      <c r="AH28" s="871"/>
      <c r="AI28" s="871"/>
      <c r="AJ28" s="871"/>
      <c r="AK28" s="871"/>
      <c r="AL28" s="871"/>
      <c r="AM28" s="871"/>
      <c r="AN28" s="871"/>
      <c r="AO28" s="871"/>
      <c r="AP28" s="871"/>
      <c r="AQ28" s="871"/>
      <c r="AR28" s="871"/>
      <c r="AS28" s="871"/>
      <c r="AT28" s="871"/>
      <c r="AU28" s="871"/>
      <c r="AV28" s="871"/>
      <c r="AW28" s="871"/>
      <c r="AX28" s="871"/>
      <c r="AY28" s="871"/>
      <c r="AZ28" s="871"/>
      <c r="BA28" s="871"/>
      <c r="BB28" s="871"/>
      <c r="BC28" s="871"/>
      <c r="BD28" s="871"/>
      <c r="BE28" s="871"/>
      <c r="BF28" s="871"/>
      <c r="BG28" s="871"/>
      <c r="BH28" s="871"/>
      <c r="BI28" s="871"/>
      <c r="BJ28" s="872" t="s">
        <v>2955</v>
      </c>
      <c r="BK28" s="871"/>
      <c r="BL28" s="871"/>
      <c r="BM28" s="872" t="s">
        <v>2965</v>
      </c>
      <c r="BN28" s="854"/>
    </row>
    <row r="29" spans="1:66" s="813" customFormat="1" ht="24.75" customHeight="1" thickBot="1" x14ac:dyDescent="0.25">
      <c r="A29" s="855"/>
      <c r="B29" s="873" t="s">
        <v>21</v>
      </c>
      <c r="C29" s="874"/>
      <c r="D29" s="875" t="s">
        <v>3709</v>
      </c>
      <c r="E29" s="876"/>
      <c r="F29" s="877"/>
      <c r="G29" s="877"/>
      <c r="H29" s="877"/>
      <c r="I29" s="877"/>
      <c r="J29" s="877"/>
      <c r="K29" s="877"/>
      <c r="L29" s="877"/>
      <c r="M29" s="877"/>
      <c r="N29" s="877"/>
      <c r="O29" s="877"/>
      <c r="P29" s="877"/>
      <c r="Q29" s="877"/>
      <c r="R29" s="877"/>
      <c r="S29" s="877"/>
      <c r="T29" s="877"/>
      <c r="U29" s="877"/>
      <c r="V29" s="877"/>
      <c r="W29" s="877"/>
      <c r="X29" s="877"/>
      <c r="Y29" s="877"/>
      <c r="Z29" s="877"/>
      <c r="AA29" s="877"/>
      <c r="AB29" s="877"/>
      <c r="AC29" s="877"/>
      <c r="AD29" s="877"/>
      <c r="AE29" s="877"/>
      <c r="AF29" s="877"/>
      <c r="AG29" s="877"/>
      <c r="AH29" s="877"/>
      <c r="AI29" s="877"/>
      <c r="AJ29" s="877"/>
      <c r="AK29" s="877"/>
      <c r="AL29" s="877"/>
      <c r="AM29" s="877"/>
      <c r="AN29" s="877"/>
      <c r="AO29" s="877"/>
      <c r="AP29" s="877"/>
      <c r="AQ29" s="877"/>
      <c r="AR29" s="877"/>
      <c r="AS29" s="877"/>
      <c r="AT29" s="877"/>
      <c r="AU29" s="877"/>
      <c r="AV29" s="877"/>
      <c r="AW29" s="877"/>
      <c r="AX29" s="877"/>
      <c r="AY29" s="877"/>
      <c r="AZ29" s="877"/>
      <c r="BA29" s="877"/>
      <c r="BB29" s="877"/>
      <c r="BC29" s="877"/>
      <c r="BD29" s="877"/>
      <c r="BE29" s="877"/>
      <c r="BF29" s="877"/>
      <c r="BG29" s="877"/>
      <c r="BH29" s="877"/>
      <c r="BI29" s="877"/>
      <c r="BJ29" s="878" t="s">
        <v>2956</v>
      </c>
      <c r="BK29" s="877"/>
      <c r="BL29" s="877"/>
      <c r="BM29" s="878" t="s">
        <v>2966</v>
      </c>
      <c r="BN29" s="879"/>
    </row>
    <row r="30" spans="1:66" s="880" customFormat="1" ht="26.25" customHeight="1" x14ac:dyDescent="0.2">
      <c r="C30" s="881"/>
      <c r="D30" s="881"/>
      <c r="E30" s="881"/>
      <c r="F30" s="881"/>
      <c r="G30" s="881"/>
      <c r="H30" s="881"/>
      <c r="I30" s="881"/>
      <c r="J30" s="881"/>
      <c r="K30" s="882"/>
      <c r="L30" s="883"/>
      <c r="M30" s="884"/>
      <c r="N30" s="884"/>
      <c r="O30" s="884"/>
      <c r="P30" s="884"/>
      <c r="Q30" s="884"/>
      <c r="R30" s="884"/>
      <c r="S30" s="884"/>
      <c r="T30" s="884"/>
      <c r="U30" s="884"/>
      <c r="V30" s="884"/>
      <c r="W30" s="884"/>
      <c r="X30" s="884"/>
      <c r="Y30" s="884"/>
      <c r="Z30" s="884"/>
      <c r="AA30" s="884"/>
      <c r="AB30" s="885"/>
      <c r="AC30" s="885"/>
      <c r="AD30" s="885"/>
      <c r="AE30" s="885"/>
      <c r="AF30" s="885"/>
      <c r="AG30" s="885"/>
      <c r="AH30" s="885"/>
      <c r="AI30" s="886"/>
      <c r="AJ30" s="885"/>
      <c r="AK30" s="887"/>
      <c r="AL30" s="885"/>
      <c r="BF30" s="812"/>
      <c r="BG30" s="812"/>
    </row>
  </sheetData>
  <mergeCells count="24">
    <mergeCell ref="C8:E8"/>
    <mergeCell ref="D9:E9"/>
    <mergeCell ref="C10:E10"/>
    <mergeCell ref="C13:D13"/>
    <mergeCell ref="C16:D16"/>
    <mergeCell ref="BH4:BJ5"/>
    <mergeCell ref="BK4:BM5"/>
    <mergeCell ref="BN4:BN6"/>
    <mergeCell ref="AI5:AX5"/>
    <mergeCell ref="AI4:BE4"/>
    <mergeCell ref="BA5:BB5"/>
    <mergeCell ref="BC5:BC6"/>
    <mergeCell ref="BD5:BE5"/>
    <mergeCell ref="BF4:BG5"/>
    <mergeCell ref="AY5:AZ5"/>
    <mergeCell ref="F4:G5"/>
    <mergeCell ref="H4:I5"/>
    <mergeCell ref="J4:K5"/>
    <mergeCell ref="L5:AA5"/>
    <mergeCell ref="L4:AH4"/>
    <mergeCell ref="AD5:AE5"/>
    <mergeCell ref="AF5:AF6"/>
    <mergeCell ref="AG5:AH5"/>
    <mergeCell ref="AB5:AC5"/>
  </mergeCells>
  <printOptions horizontalCentered="1" verticalCentered="1"/>
  <pageMargins left="0.19685039370078741" right="0.15748031496062992" top="0.74803149606299213" bottom="0.74803149606299213" header="0.31496062992125984" footer="0.31496062992125984"/>
  <pageSetup paperSize="8" scale="16" orientation="landscape" r:id="rId1"/>
  <ignoredErrors>
    <ignoredError sqref="F7:BN7 B8:B12 B14:B29 F8:BN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B1:AX21"/>
  <sheetViews>
    <sheetView showGridLines="0" zoomScaleNormal="100" workbookViewId="0">
      <selection activeCell="I25" sqref="I25"/>
    </sheetView>
  </sheetViews>
  <sheetFormatPr defaultColWidth="11.42578125" defaultRowHeight="12.75" x14ac:dyDescent="0.2"/>
  <cols>
    <col min="1" max="1" width="2.140625" style="889" customWidth="1"/>
    <col min="2" max="2" width="6.140625" style="889" customWidth="1"/>
    <col min="3" max="3" width="4.140625" style="890" customWidth="1"/>
    <col min="4" max="4" width="38.28515625" style="890" customWidth="1"/>
    <col min="5" max="5" width="8.140625" style="890" customWidth="1"/>
    <col min="6" max="10" width="15.28515625" style="890" customWidth="1"/>
    <col min="11" max="11" width="15.28515625" style="891" customWidth="1"/>
    <col min="12" max="12" width="12.85546875" style="891" customWidth="1"/>
    <col min="13" max="21" width="12.85546875" style="889" customWidth="1"/>
    <col min="22" max="22" width="15.140625" style="889" customWidth="1"/>
    <col min="23" max="23" width="12.85546875" style="889" customWidth="1"/>
    <col min="24" max="24" width="14.140625" style="889" customWidth="1"/>
    <col min="25" max="25" width="18.42578125" style="889" customWidth="1"/>
    <col min="26" max="26" width="17.140625" style="889" customWidth="1"/>
    <col min="27" max="27" width="12" style="889" customWidth="1"/>
    <col min="28" max="28" width="18" style="889" customWidth="1"/>
    <col min="29" max="38" width="12.85546875" style="889" customWidth="1"/>
    <col min="39" max="39" width="14.5703125" style="889" customWidth="1"/>
    <col min="40" max="40" width="12.85546875" style="889" customWidth="1"/>
    <col min="41" max="41" width="12.5703125" style="889" customWidth="1"/>
    <col min="42" max="42" width="19.140625" style="889" customWidth="1"/>
    <col min="43" max="43" width="16.7109375" style="889" customWidth="1"/>
    <col min="44" max="44" width="12.7109375" style="889" customWidth="1"/>
    <col min="45" max="45" width="17.7109375" style="889" customWidth="1"/>
    <col min="46" max="49" width="22.7109375" style="889" customWidth="1"/>
    <col min="50" max="50" width="19.140625" style="889" customWidth="1"/>
    <col min="51" max="16384" width="11.42578125" style="889"/>
  </cols>
  <sheetData>
    <row r="1" spans="2:50" ht="12.75" customHeight="1" thickBot="1" x14ac:dyDescent="0.25"/>
    <row r="2" spans="2:50" s="892" customFormat="1" ht="21" customHeight="1" thickBot="1" x14ac:dyDescent="0.3">
      <c r="B2" s="2219" t="s">
        <v>3716</v>
      </c>
      <c r="C2" s="2220"/>
      <c r="D2" s="2220"/>
      <c r="E2" s="2220"/>
      <c r="F2" s="2220"/>
      <c r="G2" s="2220"/>
      <c r="H2" s="2220"/>
      <c r="I2" s="2220"/>
      <c r="J2" s="2220"/>
      <c r="K2" s="2220"/>
      <c r="L2" s="2220"/>
      <c r="M2" s="2220"/>
      <c r="N2" s="2220"/>
      <c r="O2" s="2220"/>
      <c r="P2" s="2220"/>
      <c r="Q2" s="2220"/>
      <c r="R2" s="2220"/>
      <c r="S2" s="2220"/>
      <c r="T2" s="2220"/>
      <c r="U2" s="2220"/>
      <c r="V2" s="2220"/>
      <c r="W2" s="2220"/>
      <c r="X2" s="2220"/>
      <c r="Y2" s="2220"/>
      <c r="Z2" s="2220"/>
      <c r="AA2" s="2220"/>
      <c r="AB2" s="2220"/>
      <c r="AC2" s="2220"/>
      <c r="AD2" s="2220"/>
      <c r="AE2" s="2220"/>
      <c r="AF2" s="2220"/>
      <c r="AG2" s="2220"/>
      <c r="AH2" s="2220"/>
      <c r="AI2" s="2220"/>
      <c r="AJ2" s="2220"/>
      <c r="AK2" s="2220"/>
      <c r="AL2" s="2220"/>
      <c r="AM2" s="2220"/>
      <c r="AN2" s="2220"/>
      <c r="AO2" s="2220"/>
      <c r="AP2" s="2220"/>
      <c r="AQ2" s="2220"/>
      <c r="AR2" s="2220"/>
      <c r="AS2" s="2220"/>
      <c r="AT2" s="2220"/>
      <c r="AU2" s="2220"/>
      <c r="AV2" s="2220"/>
      <c r="AW2" s="2220"/>
      <c r="AX2" s="2221"/>
    </row>
    <row r="3" spans="2:50" ht="10.5" customHeight="1" thickBot="1" x14ac:dyDescent="0.25">
      <c r="C3" s="893"/>
      <c r="D3" s="893"/>
      <c r="E3" s="893"/>
      <c r="F3" s="893"/>
      <c r="G3" s="893"/>
      <c r="H3" s="893"/>
      <c r="I3" s="893"/>
      <c r="J3" s="893"/>
      <c r="K3" s="893"/>
      <c r="L3" s="893"/>
      <c r="M3" s="893"/>
      <c r="N3" s="893"/>
      <c r="O3" s="893"/>
      <c r="P3" s="893"/>
      <c r="Q3" s="893"/>
      <c r="R3" s="893"/>
      <c r="S3" s="893"/>
      <c r="T3" s="893"/>
      <c r="U3" s="893"/>
      <c r="V3" s="893"/>
      <c r="W3" s="893"/>
      <c r="X3" s="893"/>
      <c r="Y3" s="893"/>
      <c r="Z3" s="893"/>
      <c r="AA3" s="893"/>
      <c r="AB3" s="893"/>
      <c r="AC3" s="893"/>
      <c r="AD3" s="894"/>
      <c r="AE3" s="895"/>
      <c r="AF3" s="894"/>
      <c r="AG3" s="894"/>
      <c r="AH3" s="896"/>
      <c r="AI3" s="896"/>
      <c r="AJ3" s="896"/>
      <c r="AK3" s="896"/>
      <c r="AL3" s="896"/>
      <c r="AM3" s="896"/>
      <c r="AN3" s="896"/>
      <c r="AO3" s="896"/>
      <c r="AP3" s="896"/>
      <c r="AQ3" s="896"/>
      <c r="AR3" s="896"/>
      <c r="AS3" s="894"/>
      <c r="AT3" s="894"/>
      <c r="AU3" s="894"/>
      <c r="AV3" s="894"/>
      <c r="AW3" s="894"/>
      <c r="AX3" s="894"/>
    </row>
    <row r="4" spans="2:50" s="897" customFormat="1" ht="18" customHeight="1" x14ac:dyDescent="0.25">
      <c r="B4" s="2229"/>
      <c r="C4" s="2230"/>
      <c r="D4" s="2230"/>
      <c r="E4" s="2231"/>
      <c r="F4" s="2238" t="s">
        <v>3652</v>
      </c>
      <c r="G4" s="2238"/>
      <c r="H4" s="2238" t="s">
        <v>3691</v>
      </c>
      <c r="I4" s="2238"/>
      <c r="J4" s="2238" t="s">
        <v>3609</v>
      </c>
      <c r="K4" s="2238"/>
      <c r="L4" s="2222" t="s">
        <v>3711</v>
      </c>
      <c r="M4" s="2223"/>
      <c r="N4" s="2223"/>
      <c r="O4" s="2223"/>
      <c r="P4" s="2223"/>
      <c r="Q4" s="2223"/>
      <c r="R4" s="2223"/>
      <c r="S4" s="2223"/>
      <c r="T4" s="2223"/>
      <c r="U4" s="2223"/>
      <c r="V4" s="2223"/>
      <c r="W4" s="2223"/>
      <c r="X4" s="2223"/>
      <c r="Y4" s="2223"/>
      <c r="Z4" s="2223"/>
      <c r="AA4" s="2223"/>
      <c r="AB4" s="2223"/>
      <c r="AC4" s="2222" t="s">
        <v>3712</v>
      </c>
      <c r="AD4" s="2223"/>
      <c r="AE4" s="2223"/>
      <c r="AF4" s="2223"/>
      <c r="AG4" s="2223"/>
      <c r="AH4" s="2223"/>
      <c r="AI4" s="2223"/>
      <c r="AJ4" s="2223"/>
      <c r="AK4" s="2223"/>
      <c r="AL4" s="2223"/>
      <c r="AM4" s="2223"/>
      <c r="AN4" s="2223"/>
      <c r="AO4" s="2223"/>
      <c r="AP4" s="2223"/>
      <c r="AQ4" s="2223"/>
      <c r="AR4" s="2223"/>
      <c r="AS4" s="2223"/>
      <c r="AT4" s="2240" t="s">
        <v>3565</v>
      </c>
      <c r="AU4" s="2241"/>
      <c r="AV4" s="2240" t="s">
        <v>3566</v>
      </c>
      <c r="AW4" s="2241"/>
      <c r="AX4" s="2244" t="s">
        <v>3713</v>
      </c>
    </row>
    <row r="5" spans="2:50" s="897" customFormat="1" ht="39.75" customHeight="1" x14ac:dyDescent="0.25">
      <c r="B5" s="2232"/>
      <c r="C5" s="2233"/>
      <c r="D5" s="2233"/>
      <c r="E5" s="2234"/>
      <c r="F5" s="2239"/>
      <c r="G5" s="2239"/>
      <c r="H5" s="2239"/>
      <c r="I5" s="2239"/>
      <c r="J5" s="2239"/>
      <c r="K5" s="2239"/>
      <c r="L5" s="2253" t="s">
        <v>5829</v>
      </c>
      <c r="M5" s="2254"/>
      <c r="N5" s="2254"/>
      <c r="O5" s="2254"/>
      <c r="P5" s="2254"/>
      <c r="Q5" s="2254"/>
      <c r="R5" s="2254"/>
      <c r="S5" s="2254"/>
      <c r="T5" s="2254"/>
      <c r="U5" s="2255"/>
      <c r="V5" s="2226">
        <v>12.5</v>
      </c>
      <c r="W5" s="2226"/>
      <c r="X5" s="2224" t="s">
        <v>5737</v>
      </c>
      <c r="Y5" s="2225"/>
      <c r="Z5" s="2226" t="s">
        <v>5830</v>
      </c>
      <c r="AA5" s="2227" t="s">
        <v>3559</v>
      </c>
      <c r="AB5" s="2228"/>
      <c r="AC5" s="2253" t="s">
        <v>5829</v>
      </c>
      <c r="AD5" s="2254"/>
      <c r="AE5" s="2254"/>
      <c r="AF5" s="2254"/>
      <c r="AG5" s="2254"/>
      <c r="AH5" s="2254"/>
      <c r="AI5" s="2254"/>
      <c r="AJ5" s="2254"/>
      <c r="AK5" s="2254"/>
      <c r="AL5" s="2255"/>
      <c r="AM5" s="2226">
        <v>12.5</v>
      </c>
      <c r="AN5" s="2226"/>
      <c r="AO5" s="2224" t="s">
        <v>5737</v>
      </c>
      <c r="AP5" s="2225"/>
      <c r="AQ5" s="2226" t="s">
        <v>5830</v>
      </c>
      <c r="AR5" s="2227" t="s">
        <v>3559</v>
      </c>
      <c r="AS5" s="2228"/>
      <c r="AT5" s="2242"/>
      <c r="AU5" s="2243"/>
      <c r="AV5" s="2242"/>
      <c r="AW5" s="2243"/>
      <c r="AX5" s="2245"/>
    </row>
    <row r="6" spans="2:50" s="897" customFormat="1" ht="45" customHeight="1" x14ac:dyDescent="0.25">
      <c r="B6" s="2232"/>
      <c r="C6" s="2233"/>
      <c r="D6" s="2233"/>
      <c r="E6" s="2234"/>
      <c r="F6" s="898" t="s">
        <v>3621</v>
      </c>
      <c r="G6" s="898" t="s">
        <v>3622</v>
      </c>
      <c r="H6" s="898" t="s">
        <v>3696</v>
      </c>
      <c r="I6" s="898" t="s">
        <v>3697</v>
      </c>
      <c r="J6" s="898" t="s">
        <v>3621</v>
      </c>
      <c r="K6" s="898" t="s">
        <v>3622</v>
      </c>
      <c r="L6" s="899" t="s">
        <v>5835</v>
      </c>
      <c r="M6" s="899" t="s">
        <v>5832</v>
      </c>
      <c r="N6" s="899" t="s">
        <v>5833</v>
      </c>
      <c r="O6" s="899" t="s">
        <v>5834</v>
      </c>
      <c r="P6" s="899">
        <v>1</v>
      </c>
      <c r="Q6" s="899">
        <v>2.5</v>
      </c>
      <c r="R6" s="899">
        <v>3.5</v>
      </c>
      <c r="S6" s="899">
        <v>4.25</v>
      </c>
      <c r="T6" s="899">
        <v>6.5</v>
      </c>
      <c r="U6" s="899" t="s">
        <v>3769</v>
      </c>
      <c r="V6" s="898" t="s">
        <v>3698</v>
      </c>
      <c r="W6" s="898" t="s">
        <v>3563</v>
      </c>
      <c r="X6" s="900"/>
      <c r="Y6" s="898" t="s">
        <v>3564</v>
      </c>
      <c r="Z6" s="2226"/>
      <c r="AA6" s="901"/>
      <c r="AB6" s="898" t="s">
        <v>3564</v>
      </c>
      <c r="AC6" s="899" t="s">
        <v>5835</v>
      </c>
      <c r="AD6" s="899" t="s">
        <v>5832</v>
      </c>
      <c r="AE6" s="899" t="s">
        <v>5833</v>
      </c>
      <c r="AF6" s="899" t="s">
        <v>5834</v>
      </c>
      <c r="AG6" s="899">
        <v>1</v>
      </c>
      <c r="AH6" s="899">
        <v>2.5</v>
      </c>
      <c r="AI6" s="899">
        <v>3.5</v>
      </c>
      <c r="AJ6" s="899">
        <v>4.25</v>
      </c>
      <c r="AK6" s="899">
        <v>6.5</v>
      </c>
      <c r="AL6" s="899" t="s">
        <v>3769</v>
      </c>
      <c r="AM6" s="898" t="s">
        <v>3698</v>
      </c>
      <c r="AN6" s="898" t="s">
        <v>3563</v>
      </c>
      <c r="AO6" s="900"/>
      <c r="AP6" s="898" t="s">
        <v>3564</v>
      </c>
      <c r="AQ6" s="2226"/>
      <c r="AR6" s="901"/>
      <c r="AS6" s="898" t="s">
        <v>3564</v>
      </c>
      <c r="AT6" s="902" t="s">
        <v>3699</v>
      </c>
      <c r="AU6" s="902" t="s">
        <v>3714</v>
      </c>
      <c r="AV6" s="902" t="s">
        <v>3699</v>
      </c>
      <c r="AW6" s="902" t="s">
        <v>3714</v>
      </c>
      <c r="AX6" s="2246"/>
    </row>
    <row r="7" spans="2:50" s="897" customFormat="1" ht="16.5" customHeight="1" x14ac:dyDescent="0.25">
      <c r="B7" s="2235"/>
      <c r="C7" s="2236"/>
      <c r="D7" s="2236"/>
      <c r="E7" s="2237"/>
      <c r="F7" s="903" t="s">
        <v>1</v>
      </c>
      <c r="G7" s="903" t="s">
        <v>2</v>
      </c>
      <c r="H7" s="903" t="s">
        <v>3</v>
      </c>
      <c r="I7" s="903" t="s">
        <v>4</v>
      </c>
      <c r="J7" s="903" t="s">
        <v>5</v>
      </c>
      <c r="K7" s="903" t="s">
        <v>6</v>
      </c>
      <c r="L7" s="903" t="s">
        <v>7</v>
      </c>
      <c r="M7" s="903" t="s">
        <v>8</v>
      </c>
      <c r="N7" s="903" t="s">
        <v>9</v>
      </c>
      <c r="O7" s="903" t="s">
        <v>10</v>
      </c>
      <c r="P7" s="903" t="s">
        <v>11</v>
      </c>
      <c r="Q7" s="903" t="s">
        <v>12</v>
      </c>
      <c r="R7" s="903" t="s">
        <v>13</v>
      </c>
      <c r="S7" s="903" t="s">
        <v>14</v>
      </c>
      <c r="T7" s="903" t="s">
        <v>15</v>
      </c>
      <c r="U7" s="903" t="s">
        <v>16</v>
      </c>
      <c r="V7" s="903" t="s">
        <v>17</v>
      </c>
      <c r="W7" s="903" t="s">
        <v>18</v>
      </c>
      <c r="X7" s="903" t="s">
        <v>19</v>
      </c>
      <c r="Y7" s="903" t="s">
        <v>20</v>
      </c>
      <c r="Z7" s="903" t="s">
        <v>21</v>
      </c>
      <c r="AA7" s="903" t="s">
        <v>22</v>
      </c>
      <c r="AB7" s="903" t="s">
        <v>23</v>
      </c>
      <c r="AC7" s="903" t="s">
        <v>24</v>
      </c>
      <c r="AD7" s="903" t="s">
        <v>25</v>
      </c>
      <c r="AE7" s="903" t="s">
        <v>26</v>
      </c>
      <c r="AF7" s="903" t="s">
        <v>27</v>
      </c>
      <c r="AG7" s="903" t="s">
        <v>28</v>
      </c>
      <c r="AH7" s="903" t="s">
        <v>29</v>
      </c>
      <c r="AI7" s="903" t="s">
        <v>30</v>
      </c>
      <c r="AJ7" s="903" t="s">
        <v>31</v>
      </c>
      <c r="AK7" s="903" t="s">
        <v>32</v>
      </c>
      <c r="AL7" s="903" t="s">
        <v>33</v>
      </c>
      <c r="AM7" s="903" t="s">
        <v>34</v>
      </c>
      <c r="AN7" s="903" t="s">
        <v>35</v>
      </c>
      <c r="AO7" s="903" t="s">
        <v>36</v>
      </c>
      <c r="AP7" s="903" t="s">
        <v>37</v>
      </c>
      <c r="AQ7" s="903" t="s">
        <v>38</v>
      </c>
      <c r="AR7" s="903" t="s">
        <v>39</v>
      </c>
      <c r="AS7" s="903" t="s">
        <v>40</v>
      </c>
      <c r="AT7" s="903" t="s">
        <v>41</v>
      </c>
      <c r="AU7" s="903" t="s">
        <v>42</v>
      </c>
      <c r="AV7" s="903" t="s">
        <v>43</v>
      </c>
      <c r="AW7" s="903" t="s">
        <v>44</v>
      </c>
      <c r="AX7" s="904" t="s">
        <v>45</v>
      </c>
    </row>
    <row r="8" spans="2:50" s="897" customFormat="1" ht="22.5" customHeight="1" x14ac:dyDescent="0.25">
      <c r="B8" s="905" t="s">
        <v>1</v>
      </c>
      <c r="C8" s="2247" t="s">
        <v>3434</v>
      </c>
      <c r="D8" s="2247"/>
      <c r="E8" s="2248"/>
      <c r="F8" s="906" t="s">
        <v>305</v>
      </c>
      <c r="G8" s="906" t="s">
        <v>449</v>
      </c>
      <c r="H8" s="906" t="s">
        <v>489</v>
      </c>
      <c r="I8" s="906" t="s">
        <v>525</v>
      </c>
      <c r="J8" s="906" t="s">
        <v>639</v>
      </c>
      <c r="K8" s="906" t="s">
        <v>594</v>
      </c>
      <c r="L8" s="906" t="s">
        <v>769</v>
      </c>
      <c r="M8" s="906" t="s">
        <v>770</v>
      </c>
      <c r="N8" s="906" t="s">
        <v>771</v>
      </c>
      <c r="O8" s="906" t="s">
        <v>772</v>
      </c>
      <c r="P8" s="906" t="s">
        <v>773</v>
      </c>
      <c r="Q8" s="906" t="s">
        <v>774</v>
      </c>
      <c r="R8" s="906" t="s">
        <v>775</v>
      </c>
      <c r="S8" s="906" t="s">
        <v>776</v>
      </c>
      <c r="T8" s="906" t="s">
        <v>777</v>
      </c>
      <c r="U8" s="906" t="s">
        <v>827</v>
      </c>
      <c r="V8" s="906" t="s">
        <v>828</v>
      </c>
      <c r="W8" s="906" t="s">
        <v>829</v>
      </c>
      <c r="X8" s="906" t="s">
        <v>830</v>
      </c>
      <c r="Y8" s="906" t="s">
        <v>831</v>
      </c>
      <c r="Z8" s="906" t="s">
        <v>832</v>
      </c>
      <c r="AA8" s="906" t="s">
        <v>863</v>
      </c>
      <c r="AB8" s="906" t="s">
        <v>864</v>
      </c>
      <c r="AC8" s="906" t="s">
        <v>881</v>
      </c>
      <c r="AD8" s="906" t="s">
        <v>1164</v>
      </c>
      <c r="AE8" s="906" t="s">
        <v>1166</v>
      </c>
      <c r="AF8" s="906" t="s">
        <v>1167</v>
      </c>
      <c r="AG8" s="906" t="s">
        <v>1168</v>
      </c>
      <c r="AH8" s="906" t="s">
        <v>1169</v>
      </c>
      <c r="AI8" s="906" t="s">
        <v>1170</v>
      </c>
      <c r="AJ8" s="906" t="s">
        <v>1373</v>
      </c>
      <c r="AK8" s="906" t="s">
        <v>1374</v>
      </c>
      <c r="AL8" s="906" t="s">
        <v>1375</v>
      </c>
      <c r="AM8" s="906" t="s">
        <v>1376</v>
      </c>
      <c r="AN8" s="906" t="s">
        <v>1377</v>
      </c>
      <c r="AO8" s="906" t="s">
        <v>1378</v>
      </c>
      <c r="AP8" s="906" t="s">
        <v>1379</v>
      </c>
      <c r="AQ8" s="906" t="s">
        <v>1398</v>
      </c>
      <c r="AR8" s="906" t="s">
        <v>1399</v>
      </c>
      <c r="AS8" s="906" t="s">
        <v>1853</v>
      </c>
      <c r="AT8" s="906" t="s">
        <v>1854</v>
      </c>
      <c r="AU8" s="906" t="s">
        <v>1855</v>
      </c>
      <c r="AV8" s="906" t="s">
        <v>1856</v>
      </c>
      <c r="AW8" s="906" t="s">
        <v>1857</v>
      </c>
      <c r="AX8" s="907" t="s">
        <v>1870</v>
      </c>
    </row>
    <row r="9" spans="2:50" s="897" customFormat="1" ht="22.5" customHeight="1" x14ac:dyDescent="0.25">
      <c r="B9" s="905"/>
      <c r="C9" s="908" t="s">
        <v>3715</v>
      </c>
      <c r="D9" s="909"/>
      <c r="E9" s="909"/>
      <c r="F9" s="909"/>
      <c r="G9" s="909"/>
      <c r="H9" s="909"/>
      <c r="I9" s="909"/>
      <c r="J9" s="909"/>
      <c r="K9" s="909"/>
      <c r="L9" s="909"/>
      <c r="M9" s="909"/>
      <c r="N9" s="909"/>
      <c r="O9" s="909"/>
      <c r="P9" s="909"/>
      <c r="Q9" s="909"/>
      <c r="R9" s="909"/>
      <c r="S9" s="909"/>
      <c r="T9" s="909"/>
      <c r="U9" s="909"/>
      <c r="V9" s="909"/>
      <c r="W9" s="909"/>
      <c r="X9" s="909"/>
      <c r="Y9" s="909"/>
      <c r="Z9" s="909"/>
      <c r="AA9" s="909"/>
      <c r="AB9" s="909"/>
      <c r="AC9" s="909"/>
      <c r="AD9" s="909"/>
      <c r="AE9" s="909"/>
      <c r="AF9" s="909"/>
      <c r="AG9" s="909"/>
      <c r="AH9" s="909"/>
      <c r="AI9" s="909"/>
      <c r="AJ9" s="909"/>
      <c r="AK9" s="909"/>
      <c r="AL9" s="909"/>
      <c r="AM9" s="909"/>
      <c r="AN9" s="909"/>
      <c r="AO9" s="909"/>
      <c r="AP9" s="909"/>
      <c r="AQ9" s="909"/>
      <c r="AR9" s="909"/>
      <c r="AS9" s="909"/>
      <c r="AT9" s="909"/>
      <c r="AU9" s="909"/>
      <c r="AV9" s="909"/>
      <c r="AW9" s="909"/>
      <c r="AX9" s="910"/>
    </row>
    <row r="10" spans="2:50" s="890" customFormat="1" ht="22.5" customHeight="1" x14ac:dyDescent="0.2">
      <c r="B10" s="911" t="s">
        <v>2</v>
      </c>
      <c r="C10" s="2249" t="s">
        <v>6951</v>
      </c>
      <c r="D10" s="2249"/>
      <c r="E10" s="2250"/>
      <c r="F10" s="906" t="s">
        <v>307</v>
      </c>
      <c r="G10" s="906" t="s">
        <v>450</v>
      </c>
      <c r="H10" s="906" t="s">
        <v>490</v>
      </c>
      <c r="I10" s="906" t="s">
        <v>640</v>
      </c>
      <c r="J10" s="906" t="s">
        <v>641</v>
      </c>
      <c r="K10" s="906" t="s">
        <v>642</v>
      </c>
      <c r="L10" s="906" t="s">
        <v>778</v>
      </c>
      <c r="M10" s="906" t="s">
        <v>779</v>
      </c>
      <c r="N10" s="906" t="s">
        <v>780</v>
      </c>
      <c r="O10" s="906" t="s">
        <v>781</v>
      </c>
      <c r="P10" s="906" t="s">
        <v>782</v>
      </c>
      <c r="Q10" s="906" t="s">
        <v>783</v>
      </c>
      <c r="R10" s="906" t="s">
        <v>784</v>
      </c>
      <c r="S10" s="906" t="s">
        <v>785</v>
      </c>
      <c r="T10" s="906" t="s">
        <v>786</v>
      </c>
      <c r="U10" s="906" t="s">
        <v>833</v>
      </c>
      <c r="V10" s="906" t="s">
        <v>834</v>
      </c>
      <c r="W10" s="906" t="s">
        <v>835</v>
      </c>
      <c r="X10" s="906" t="s">
        <v>836</v>
      </c>
      <c r="Y10" s="906" t="s">
        <v>837</v>
      </c>
      <c r="Z10" s="906" t="s">
        <v>838</v>
      </c>
      <c r="AA10" s="906" t="s">
        <v>865</v>
      </c>
      <c r="AB10" s="906" t="s">
        <v>866</v>
      </c>
      <c r="AC10" s="906" t="s">
        <v>1380</v>
      </c>
      <c r="AD10" s="906" t="s">
        <v>1177</v>
      </c>
      <c r="AE10" s="906" t="s">
        <v>1189</v>
      </c>
      <c r="AF10" s="906" t="s">
        <v>1381</v>
      </c>
      <c r="AG10" s="906" t="s">
        <v>1194</v>
      </c>
      <c r="AH10" s="906" t="s">
        <v>1201</v>
      </c>
      <c r="AI10" s="906" t="s">
        <v>1208</v>
      </c>
      <c r="AJ10" s="906" t="s">
        <v>1382</v>
      </c>
      <c r="AK10" s="906" t="s">
        <v>1383</v>
      </c>
      <c r="AL10" s="906" t="s">
        <v>1384</v>
      </c>
      <c r="AM10" s="906" t="s">
        <v>1385</v>
      </c>
      <c r="AN10" s="906" t="s">
        <v>1386</v>
      </c>
      <c r="AO10" s="906" t="s">
        <v>1387</v>
      </c>
      <c r="AP10" s="906" t="s">
        <v>1388</v>
      </c>
      <c r="AQ10" s="906" t="s">
        <v>1400</v>
      </c>
      <c r="AR10" s="906" t="s">
        <v>1401</v>
      </c>
      <c r="AS10" s="906" t="s">
        <v>1858</v>
      </c>
      <c r="AT10" s="906" t="s">
        <v>1859</v>
      </c>
      <c r="AU10" s="906" t="s">
        <v>1860</v>
      </c>
      <c r="AV10" s="906" t="s">
        <v>1861</v>
      </c>
      <c r="AW10" s="906" t="s">
        <v>1862</v>
      </c>
      <c r="AX10" s="912"/>
    </row>
    <row r="11" spans="2:50" s="890" customFormat="1" ht="22.5" customHeight="1" x14ac:dyDescent="0.2">
      <c r="B11" s="911" t="s">
        <v>3</v>
      </c>
      <c r="C11" s="913"/>
      <c r="D11" s="914" t="s">
        <v>3570</v>
      </c>
      <c r="E11" s="915"/>
      <c r="F11" s="906" t="s">
        <v>308</v>
      </c>
      <c r="G11" s="906" t="s">
        <v>451</v>
      </c>
      <c r="H11" s="906" t="s">
        <v>491</v>
      </c>
      <c r="I11" s="906" t="s">
        <v>751</v>
      </c>
      <c r="J11" s="906" t="s">
        <v>763</v>
      </c>
      <c r="K11" s="906" t="s">
        <v>787</v>
      </c>
      <c r="L11" s="906" t="s">
        <v>788</v>
      </c>
      <c r="M11" s="906" t="s">
        <v>789</v>
      </c>
      <c r="N11" s="906" t="s">
        <v>790</v>
      </c>
      <c r="O11" s="906" t="s">
        <v>791</v>
      </c>
      <c r="P11" s="906" t="s">
        <v>792</v>
      </c>
      <c r="Q11" s="906" t="s">
        <v>793</v>
      </c>
      <c r="R11" s="906" t="s">
        <v>794</v>
      </c>
      <c r="S11" s="906" t="s">
        <v>795</v>
      </c>
      <c r="T11" s="906" t="s">
        <v>796</v>
      </c>
      <c r="U11" s="916"/>
      <c r="V11" s="906" t="s">
        <v>840</v>
      </c>
      <c r="W11" s="906" t="s">
        <v>841</v>
      </c>
      <c r="X11" s="906" t="s">
        <v>842</v>
      </c>
      <c r="Y11" s="906" t="s">
        <v>843</v>
      </c>
      <c r="Z11" s="906" t="s">
        <v>844</v>
      </c>
      <c r="AA11" s="906" t="s">
        <v>867</v>
      </c>
      <c r="AB11" s="906" t="s">
        <v>868</v>
      </c>
      <c r="AC11" s="906" t="s">
        <v>1389</v>
      </c>
      <c r="AD11" s="906" t="s">
        <v>1178</v>
      </c>
      <c r="AE11" s="906" t="s">
        <v>1190</v>
      </c>
      <c r="AF11" s="906" t="s">
        <v>1390</v>
      </c>
      <c r="AG11" s="906" t="s">
        <v>1195</v>
      </c>
      <c r="AH11" s="906" t="s">
        <v>1202</v>
      </c>
      <c r="AI11" s="906" t="s">
        <v>1209</v>
      </c>
      <c r="AJ11" s="906" t="s">
        <v>1391</v>
      </c>
      <c r="AK11" s="906" t="s">
        <v>1392</v>
      </c>
      <c r="AL11" s="916"/>
      <c r="AM11" s="906" t="s">
        <v>1394</v>
      </c>
      <c r="AN11" s="906" t="s">
        <v>1395</v>
      </c>
      <c r="AO11" s="906" t="s">
        <v>1396</v>
      </c>
      <c r="AP11" s="906" t="s">
        <v>1397</v>
      </c>
      <c r="AQ11" s="906" t="s">
        <v>1863</v>
      </c>
      <c r="AR11" s="906" t="s">
        <v>1864</v>
      </c>
      <c r="AS11" s="906" t="s">
        <v>1865</v>
      </c>
      <c r="AT11" s="906" t="s">
        <v>1866</v>
      </c>
      <c r="AU11" s="906" t="s">
        <v>1867</v>
      </c>
      <c r="AV11" s="906" t="s">
        <v>1868</v>
      </c>
      <c r="AW11" s="906" t="s">
        <v>1869</v>
      </c>
      <c r="AX11" s="912"/>
    </row>
    <row r="12" spans="2:50" s="890" customFormat="1" ht="27.75" customHeight="1" x14ac:dyDescent="0.2">
      <c r="B12" s="911" t="s">
        <v>4</v>
      </c>
      <c r="C12" s="913"/>
      <c r="D12" s="2251" t="s">
        <v>5836</v>
      </c>
      <c r="E12" s="2252"/>
      <c r="F12" s="906" t="s">
        <v>309</v>
      </c>
      <c r="G12" s="906" t="s">
        <v>452</v>
      </c>
      <c r="H12" s="906" t="s">
        <v>492</v>
      </c>
      <c r="I12" s="906" t="s">
        <v>752</v>
      </c>
      <c r="J12" s="906" t="s">
        <v>764</v>
      </c>
      <c r="K12" s="906" t="s">
        <v>797</v>
      </c>
      <c r="L12" s="906" t="s">
        <v>798</v>
      </c>
      <c r="M12" s="906" t="s">
        <v>799</v>
      </c>
      <c r="N12" s="906" t="s">
        <v>800</v>
      </c>
      <c r="O12" s="906" t="s">
        <v>801</v>
      </c>
      <c r="P12" s="906" t="s">
        <v>802</v>
      </c>
      <c r="Q12" s="906" t="s">
        <v>803</v>
      </c>
      <c r="R12" s="906" t="s">
        <v>804</v>
      </c>
      <c r="S12" s="906" t="s">
        <v>805</v>
      </c>
      <c r="T12" s="906" t="s">
        <v>806</v>
      </c>
      <c r="U12" s="906" t="s">
        <v>845</v>
      </c>
      <c r="V12" s="906" t="s">
        <v>846</v>
      </c>
      <c r="W12" s="906" t="s">
        <v>847</v>
      </c>
      <c r="X12" s="916"/>
      <c r="Y12" s="916"/>
      <c r="Z12" s="916"/>
      <c r="AA12" s="916"/>
      <c r="AB12" s="916"/>
      <c r="AC12" s="906" t="s">
        <v>1645</v>
      </c>
      <c r="AD12" s="906" t="s">
        <v>1179</v>
      </c>
      <c r="AE12" s="906" t="s">
        <v>1646</v>
      </c>
      <c r="AF12" s="906" t="s">
        <v>1647</v>
      </c>
      <c r="AG12" s="906" t="s">
        <v>1196</v>
      </c>
      <c r="AH12" s="906" t="s">
        <v>1203</v>
      </c>
      <c r="AI12" s="906" t="s">
        <v>1210</v>
      </c>
      <c r="AJ12" s="906" t="s">
        <v>1648</v>
      </c>
      <c r="AK12" s="906" t="s">
        <v>1668</v>
      </c>
      <c r="AL12" s="906" t="s">
        <v>1669</v>
      </c>
      <c r="AM12" s="906" t="s">
        <v>1670</v>
      </c>
      <c r="AN12" s="906" t="s">
        <v>1671</v>
      </c>
      <c r="AO12" s="916"/>
      <c r="AP12" s="916"/>
      <c r="AQ12" s="916"/>
      <c r="AR12" s="916"/>
      <c r="AS12" s="916"/>
      <c r="AT12" s="906" t="s">
        <v>2033</v>
      </c>
      <c r="AU12" s="906" t="s">
        <v>2034</v>
      </c>
      <c r="AV12" s="906" t="s">
        <v>2035</v>
      </c>
      <c r="AW12" s="906" t="s">
        <v>2036</v>
      </c>
      <c r="AX12" s="912"/>
    </row>
    <row r="13" spans="2:50" s="890" customFormat="1" ht="22.5" customHeight="1" x14ac:dyDescent="0.2">
      <c r="B13" s="911" t="s">
        <v>5</v>
      </c>
      <c r="C13" s="2249" t="s">
        <v>6962</v>
      </c>
      <c r="D13" s="2249"/>
      <c r="E13" s="2250"/>
      <c r="F13" s="906" t="s">
        <v>310</v>
      </c>
      <c r="G13" s="906" t="s">
        <v>453</v>
      </c>
      <c r="H13" s="906" t="s">
        <v>493</v>
      </c>
      <c r="I13" s="906" t="s">
        <v>753</v>
      </c>
      <c r="J13" s="906" t="s">
        <v>765</v>
      </c>
      <c r="K13" s="906" t="s">
        <v>807</v>
      </c>
      <c r="L13" s="906" t="s">
        <v>808</v>
      </c>
      <c r="M13" s="906" t="s">
        <v>809</v>
      </c>
      <c r="N13" s="906" t="s">
        <v>810</v>
      </c>
      <c r="O13" s="906" t="s">
        <v>811</v>
      </c>
      <c r="P13" s="906" t="s">
        <v>812</v>
      </c>
      <c r="Q13" s="906" t="s">
        <v>813</v>
      </c>
      <c r="R13" s="906" t="s">
        <v>814</v>
      </c>
      <c r="S13" s="906" t="s">
        <v>815</v>
      </c>
      <c r="T13" s="906" t="s">
        <v>816</v>
      </c>
      <c r="U13" s="906" t="s">
        <v>851</v>
      </c>
      <c r="V13" s="906" t="s">
        <v>852</v>
      </c>
      <c r="W13" s="906" t="s">
        <v>853</v>
      </c>
      <c r="X13" s="906" t="s">
        <v>854</v>
      </c>
      <c r="Y13" s="906" t="s">
        <v>855</v>
      </c>
      <c r="Z13" s="906" t="s">
        <v>856</v>
      </c>
      <c r="AA13" s="906" t="s">
        <v>871</v>
      </c>
      <c r="AB13" s="906" t="s">
        <v>872</v>
      </c>
      <c r="AC13" s="906" t="s">
        <v>1649</v>
      </c>
      <c r="AD13" s="906" t="s">
        <v>1180</v>
      </c>
      <c r="AE13" s="906" t="s">
        <v>1650</v>
      </c>
      <c r="AF13" s="906" t="s">
        <v>1651</v>
      </c>
      <c r="AG13" s="906" t="s">
        <v>1197</v>
      </c>
      <c r="AH13" s="906" t="s">
        <v>1204</v>
      </c>
      <c r="AI13" s="906" t="s">
        <v>1211</v>
      </c>
      <c r="AJ13" s="906" t="s">
        <v>1652</v>
      </c>
      <c r="AK13" s="906" t="s">
        <v>1674</v>
      </c>
      <c r="AL13" s="906" t="s">
        <v>1675</v>
      </c>
      <c r="AM13" s="906" t="s">
        <v>1676</v>
      </c>
      <c r="AN13" s="906" t="s">
        <v>1677</v>
      </c>
      <c r="AO13" s="906" t="s">
        <v>1678</v>
      </c>
      <c r="AP13" s="906" t="s">
        <v>1679</v>
      </c>
      <c r="AQ13" s="906" t="s">
        <v>2037</v>
      </c>
      <c r="AR13" s="906" t="s">
        <v>2038</v>
      </c>
      <c r="AS13" s="906" t="s">
        <v>2039</v>
      </c>
      <c r="AT13" s="906" t="s">
        <v>2040</v>
      </c>
      <c r="AU13" s="906" t="s">
        <v>2041</v>
      </c>
      <c r="AV13" s="906" t="s">
        <v>2042</v>
      </c>
      <c r="AW13" s="906" t="s">
        <v>2043</v>
      </c>
      <c r="AX13" s="912"/>
    </row>
    <row r="14" spans="2:50" s="890" customFormat="1" ht="22.5" customHeight="1" x14ac:dyDescent="0.2">
      <c r="B14" s="911" t="s">
        <v>6</v>
      </c>
      <c r="C14" s="913"/>
      <c r="D14" s="914" t="s">
        <v>3570</v>
      </c>
      <c r="E14" s="915"/>
      <c r="F14" s="906" t="s">
        <v>311</v>
      </c>
      <c r="G14" s="906" t="s">
        <v>454</v>
      </c>
      <c r="H14" s="906" t="s">
        <v>494</v>
      </c>
      <c r="I14" s="906" t="s">
        <v>754</v>
      </c>
      <c r="J14" s="906" t="s">
        <v>766</v>
      </c>
      <c r="K14" s="906" t="s">
        <v>817</v>
      </c>
      <c r="L14" s="906" t="s">
        <v>818</v>
      </c>
      <c r="M14" s="906" t="s">
        <v>819</v>
      </c>
      <c r="N14" s="906" t="s">
        <v>820</v>
      </c>
      <c r="O14" s="906" t="s">
        <v>821</v>
      </c>
      <c r="P14" s="906" t="s">
        <v>822</v>
      </c>
      <c r="Q14" s="906" t="s">
        <v>823</v>
      </c>
      <c r="R14" s="906" t="s">
        <v>824</v>
      </c>
      <c r="S14" s="906" t="s">
        <v>825</v>
      </c>
      <c r="T14" s="906" t="s">
        <v>826</v>
      </c>
      <c r="U14" s="916"/>
      <c r="V14" s="906" t="s">
        <v>858</v>
      </c>
      <c r="W14" s="906" t="s">
        <v>859</v>
      </c>
      <c r="X14" s="906" t="s">
        <v>860</v>
      </c>
      <c r="Y14" s="906" t="s">
        <v>861</v>
      </c>
      <c r="Z14" s="906" t="s">
        <v>862</v>
      </c>
      <c r="AA14" s="906" t="s">
        <v>873</v>
      </c>
      <c r="AB14" s="906" t="s">
        <v>874</v>
      </c>
      <c r="AC14" s="906" t="s">
        <v>1653</v>
      </c>
      <c r="AD14" s="906" t="s">
        <v>1181</v>
      </c>
      <c r="AE14" s="906" t="s">
        <v>1654</v>
      </c>
      <c r="AF14" s="906" t="s">
        <v>1655</v>
      </c>
      <c r="AG14" s="906" t="s">
        <v>1198</v>
      </c>
      <c r="AH14" s="906" t="s">
        <v>1205</v>
      </c>
      <c r="AI14" s="906" t="s">
        <v>1212</v>
      </c>
      <c r="AJ14" s="906" t="s">
        <v>1656</v>
      </c>
      <c r="AK14" s="906" t="s">
        <v>1680</v>
      </c>
      <c r="AL14" s="916"/>
      <c r="AM14" s="906" t="s">
        <v>1682</v>
      </c>
      <c r="AN14" s="906" t="s">
        <v>1683</v>
      </c>
      <c r="AO14" s="906" t="s">
        <v>1684</v>
      </c>
      <c r="AP14" s="906" t="s">
        <v>1685</v>
      </c>
      <c r="AQ14" s="906" t="s">
        <v>2044</v>
      </c>
      <c r="AR14" s="906" t="s">
        <v>2045</v>
      </c>
      <c r="AS14" s="906" t="s">
        <v>2046</v>
      </c>
      <c r="AT14" s="906" t="s">
        <v>2047</v>
      </c>
      <c r="AU14" s="906" t="s">
        <v>2048</v>
      </c>
      <c r="AV14" s="906" t="s">
        <v>2049</v>
      </c>
      <c r="AW14" s="906" t="s">
        <v>2050</v>
      </c>
      <c r="AX14" s="912"/>
    </row>
    <row r="15" spans="2:50" s="890" customFormat="1" ht="27" customHeight="1" x14ac:dyDescent="0.2">
      <c r="B15" s="911" t="s">
        <v>7</v>
      </c>
      <c r="C15" s="913"/>
      <c r="D15" s="2251" t="s">
        <v>5836</v>
      </c>
      <c r="E15" s="2252"/>
      <c r="F15" s="906" t="s">
        <v>312</v>
      </c>
      <c r="G15" s="906" t="s">
        <v>455</v>
      </c>
      <c r="H15" s="906" t="s">
        <v>495</v>
      </c>
      <c r="I15" s="906" t="s">
        <v>755</v>
      </c>
      <c r="J15" s="906" t="s">
        <v>767</v>
      </c>
      <c r="K15" s="906" t="s">
        <v>902</v>
      </c>
      <c r="L15" s="906" t="s">
        <v>903</v>
      </c>
      <c r="M15" s="906" t="s">
        <v>906</v>
      </c>
      <c r="N15" s="906" t="s">
        <v>907</v>
      </c>
      <c r="O15" s="906" t="s">
        <v>908</v>
      </c>
      <c r="P15" s="906" t="s">
        <v>909</v>
      </c>
      <c r="Q15" s="906" t="s">
        <v>910</v>
      </c>
      <c r="R15" s="906" t="s">
        <v>911</v>
      </c>
      <c r="S15" s="906" t="s">
        <v>912</v>
      </c>
      <c r="T15" s="906" t="s">
        <v>913</v>
      </c>
      <c r="U15" s="906" t="s">
        <v>1171</v>
      </c>
      <c r="V15" s="906" t="s">
        <v>1172</v>
      </c>
      <c r="W15" s="906" t="s">
        <v>1173</v>
      </c>
      <c r="X15" s="916"/>
      <c r="Y15" s="916"/>
      <c r="Z15" s="916"/>
      <c r="AA15" s="916"/>
      <c r="AB15" s="916"/>
      <c r="AC15" s="906" t="s">
        <v>1176</v>
      </c>
      <c r="AD15" s="906" t="s">
        <v>1182</v>
      </c>
      <c r="AE15" s="906" t="s">
        <v>1191</v>
      </c>
      <c r="AF15" s="906" t="s">
        <v>1193</v>
      </c>
      <c r="AG15" s="906" t="s">
        <v>1199</v>
      </c>
      <c r="AH15" s="906" t="s">
        <v>1206</v>
      </c>
      <c r="AI15" s="906" t="s">
        <v>1213</v>
      </c>
      <c r="AJ15" s="906" t="s">
        <v>1657</v>
      </c>
      <c r="AK15" s="906" t="s">
        <v>1686</v>
      </c>
      <c r="AL15" s="906" t="s">
        <v>1687</v>
      </c>
      <c r="AM15" s="906" t="s">
        <v>1688</v>
      </c>
      <c r="AN15" s="906" t="s">
        <v>1689</v>
      </c>
      <c r="AO15" s="916"/>
      <c r="AP15" s="916"/>
      <c r="AQ15" s="916"/>
      <c r="AR15" s="916"/>
      <c r="AS15" s="916"/>
      <c r="AT15" s="906" t="s">
        <v>2054</v>
      </c>
      <c r="AU15" s="906" t="s">
        <v>2055</v>
      </c>
      <c r="AV15" s="906" t="s">
        <v>2056</v>
      </c>
      <c r="AW15" s="906" t="s">
        <v>2057</v>
      </c>
      <c r="AX15" s="912"/>
    </row>
    <row r="16" spans="2:50" s="890" customFormat="1" ht="22.5" customHeight="1" x14ac:dyDescent="0.2">
      <c r="B16" s="911" t="s">
        <v>8</v>
      </c>
      <c r="C16" s="2249" t="s">
        <v>6963</v>
      </c>
      <c r="D16" s="2249"/>
      <c r="E16" s="2250"/>
      <c r="F16" s="906" t="s">
        <v>313</v>
      </c>
      <c r="G16" s="906" t="s">
        <v>742</v>
      </c>
      <c r="H16" s="906" t="s">
        <v>743</v>
      </c>
      <c r="I16" s="906" t="s">
        <v>756</v>
      </c>
      <c r="J16" s="906" t="s">
        <v>562</v>
      </c>
      <c r="K16" s="906" t="s">
        <v>595</v>
      </c>
      <c r="L16" s="906" t="s">
        <v>904</v>
      </c>
      <c r="M16" s="906" t="s">
        <v>914</v>
      </c>
      <c r="N16" s="906" t="s">
        <v>915</v>
      </c>
      <c r="O16" s="906" t="s">
        <v>916</v>
      </c>
      <c r="P16" s="906" t="s">
        <v>917</v>
      </c>
      <c r="Q16" s="906" t="s">
        <v>918</v>
      </c>
      <c r="R16" s="906" t="s">
        <v>919</v>
      </c>
      <c r="S16" s="906" t="s">
        <v>920</v>
      </c>
      <c r="T16" s="906" t="s">
        <v>921</v>
      </c>
      <c r="U16" s="906" t="s">
        <v>930</v>
      </c>
      <c r="V16" s="906" t="s">
        <v>931</v>
      </c>
      <c r="W16" s="906" t="s">
        <v>932</v>
      </c>
      <c r="X16" s="906" t="s">
        <v>933</v>
      </c>
      <c r="Y16" s="906" t="s">
        <v>934</v>
      </c>
      <c r="Z16" s="906" t="s">
        <v>935</v>
      </c>
      <c r="AA16" s="906" t="s">
        <v>948</v>
      </c>
      <c r="AB16" s="906" t="s">
        <v>1643</v>
      </c>
      <c r="AC16" s="906" t="s">
        <v>1658</v>
      </c>
      <c r="AD16" s="906" t="s">
        <v>1659</v>
      </c>
      <c r="AE16" s="906" t="s">
        <v>1192</v>
      </c>
      <c r="AF16" s="906" t="s">
        <v>1660</v>
      </c>
      <c r="AG16" s="906" t="s">
        <v>1200</v>
      </c>
      <c r="AH16" s="906" t="s">
        <v>1207</v>
      </c>
      <c r="AI16" s="906" t="s">
        <v>1661</v>
      </c>
      <c r="AJ16" s="906" t="s">
        <v>1662</v>
      </c>
      <c r="AK16" s="906" t="s">
        <v>1692</v>
      </c>
      <c r="AL16" s="906" t="s">
        <v>1693</v>
      </c>
      <c r="AM16" s="906" t="s">
        <v>1694</v>
      </c>
      <c r="AN16" s="906" t="s">
        <v>1695</v>
      </c>
      <c r="AO16" s="906" t="s">
        <v>1696</v>
      </c>
      <c r="AP16" s="906" t="s">
        <v>1697</v>
      </c>
      <c r="AQ16" s="906" t="s">
        <v>2058</v>
      </c>
      <c r="AR16" s="906" t="s">
        <v>2059</v>
      </c>
      <c r="AS16" s="906" t="s">
        <v>2060</v>
      </c>
      <c r="AT16" s="906" t="s">
        <v>2061</v>
      </c>
      <c r="AU16" s="906" t="s">
        <v>2062</v>
      </c>
      <c r="AV16" s="906" t="s">
        <v>2063</v>
      </c>
      <c r="AW16" s="906" t="s">
        <v>2064</v>
      </c>
      <c r="AX16" s="912"/>
    </row>
    <row r="17" spans="2:50" s="890" customFormat="1" ht="22.5" customHeight="1" x14ac:dyDescent="0.2">
      <c r="B17" s="911" t="s">
        <v>9</v>
      </c>
      <c r="C17" s="913"/>
      <c r="D17" s="914" t="s">
        <v>3570</v>
      </c>
      <c r="E17" s="915"/>
      <c r="F17" s="906" t="s">
        <v>314</v>
      </c>
      <c r="G17" s="906" t="s">
        <v>643</v>
      </c>
      <c r="H17" s="906" t="s">
        <v>644</v>
      </c>
      <c r="I17" s="906" t="s">
        <v>645</v>
      </c>
      <c r="J17" s="906" t="s">
        <v>563</v>
      </c>
      <c r="K17" s="906" t="s">
        <v>596</v>
      </c>
      <c r="L17" s="906" t="s">
        <v>905</v>
      </c>
      <c r="M17" s="906" t="s">
        <v>922</v>
      </c>
      <c r="N17" s="906" t="s">
        <v>923</v>
      </c>
      <c r="O17" s="906" t="s">
        <v>924</v>
      </c>
      <c r="P17" s="906" t="s">
        <v>925</v>
      </c>
      <c r="Q17" s="906" t="s">
        <v>926</v>
      </c>
      <c r="R17" s="906" t="s">
        <v>927</v>
      </c>
      <c r="S17" s="906" t="s">
        <v>928</v>
      </c>
      <c r="T17" s="906" t="s">
        <v>929</v>
      </c>
      <c r="U17" s="916"/>
      <c r="V17" s="906" t="s">
        <v>1462</v>
      </c>
      <c r="W17" s="906" t="s">
        <v>1463</v>
      </c>
      <c r="X17" s="906" t="s">
        <v>1464</v>
      </c>
      <c r="Y17" s="906" t="s">
        <v>936</v>
      </c>
      <c r="Z17" s="906" t="s">
        <v>942</v>
      </c>
      <c r="AA17" s="906" t="s">
        <v>949</v>
      </c>
      <c r="AB17" s="906" t="s">
        <v>1644</v>
      </c>
      <c r="AC17" s="906" t="s">
        <v>1663</v>
      </c>
      <c r="AD17" s="906" t="s">
        <v>1664</v>
      </c>
      <c r="AE17" s="906" t="s">
        <v>1214</v>
      </c>
      <c r="AF17" s="906" t="s">
        <v>1665</v>
      </c>
      <c r="AG17" s="906" t="s">
        <v>1224</v>
      </c>
      <c r="AH17" s="906" t="s">
        <v>1231</v>
      </c>
      <c r="AI17" s="906" t="s">
        <v>1666</v>
      </c>
      <c r="AJ17" s="906" t="s">
        <v>1667</v>
      </c>
      <c r="AK17" s="906" t="s">
        <v>1698</v>
      </c>
      <c r="AL17" s="916"/>
      <c r="AM17" s="906" t="s">
        <v>1700</v>
      </c>
      <c r="AN17" s="906" t="s">
        <v>1701</v>
      </c>
      <c r="AO17" s="906" t="s">
        <v>1702</v>
      </c>
      <c r="AP17" s="906" t="s">
        <v>1703</v>
      </c>
      <c r="AQ17" s="906" t="s">
        <v>2065</v>
      </c>
      <c r="AR17" s="906" t="s">
        <v>2066</v>
      </c>
      <c r="AS17" s="906" t="s">
        <v>2067</v>
      </c>
      <c r="AT17" s="906" t="s">
        <v>2068</v>
      </c>
      <c r="AU17" s="906" t="s">
        <v>2069</v>
      </c>
      <c r="AV17" s="906" t="s">
        <v>2070</v>
      </c>
      <c r="AW17" s="906" t="s">
        <v>2071</v>
      </c>
      <c r="AX17" s="912"/>
    </row>
    <row r="18" spans="2:50" s="890" customFormat="1" ht="24.75" customHeight="1" x14ac:dyDescent="0.2">
      <c r="B18" s="911" t="s">
        <v>10</v>
      </c>
      <c r="C18" s="917"/>
      <c r="D18" s="2256" t="s">
        <v>5836</v>
      </c>
      <c r="E18" s="2257"/>
      <c r="F18" s="906" t="s">
        <v>404</v>
      </c>
      <c r="G18" s="906" t="s">
        <v>457</v>
      </c>
      <c r="H18" s="906" t="s">
        <v>497</v>
      </c>
      <c r="I18" s="906" t="s">
        <v>526</v>
      </c>
      <c r="J18" s="906" t="s">
        <v>1348</v>
      </c>
      <c r="K18" s="906" t="s">
        <v>1350</v>
      </c>
      <c r="L18" s="906" t="s">
        <v>1351</v>
      </c>
      <c r="M18" s="906" t="s">
        <v>1340</v>
      </c>
      <c r="N18" s="906" t="s">
        <v>1243</v>
      </c>
      <c r="O18" s="906" t="s">
        <v>1248</v>
      </c>
      <c r="P18" s="906" t="s">
        <v>1254</v>
      </c>
      <c r="Q18" s="906" t="s">
        <v>1255</v>
      </c>
      <c r="R18" s="906" t="s">
        <v>1256</v>
      </c>
      <c r="S18" s="906" t="s">
        <v>1404</v>
      </c>
      <c r="T18" s="906" t="s">
        <v>1465</v>
      </c>
      <c r="U18" s="906" t="s">
        <v>1466</v>
      </c>
      <c r="V18" s="906" t="s">
        <v>1467</v>
      </c>
      <c r="W18" s="906" t="s">
        <v>1468</v>
      </c>
      <c r="X18" s="916"/>
      <c r="Y18" s="916"/>
      <c r="Z18" s="916"/>
      <c r="AA18" s="916"/>
      <c r="AB18" s="916"/>
      <c r="AC18" s="906" t="s">
        <v>2236</v>
      </c>
      <c r="AD18" s="906" t="s">
        <v>2237</v>
      </c>
      <c r="AE18" s="906" t="s">
        <v>1215</v>
      </c>
      <c r="AF18" s="906" t="s">
        <v>2238</v>
      </c>
      <c r="AG18" s="906" t="s">
        <v>1225</v>
      </c>
      <c r="AH18" s="906" t="s">
        <v>1232</v>
      </c>
      <c r="AI18" s="906" t="s">
        <v>2239</v>
      </c>
      <c r="AJ18" s="906" t="s">
        <v>2240</v>
      </c>
      <c r="AK18" s="906" t="s">
        <v>2241</v>
      </c>
      <c r="AL18" s="906" t="s">
        <v>1706</v>
      </c>
      <c r="AM18" s="906" t="s">
        <v>1707</v>
      </c>
      <c r="AN18" s="906" t="s">
        <v>1708</v>
      </c>
      <c r="AO18" s="916"/>
      <c r="AP18" s="916"/>
      <c r="AQ18" s="916"/>
      <c r="AR18" s="916"/>
      <c r="AS18" s="916"/>
      <c r="AT18" s="906" t="s">
        <v>2075</v>
      </c>
      <c r="AU18" s="906" t="s">
        <v>2076</v>
      </c>
      <c r="AV18" s="906" t="s">
        <v>2077</v>
      </c>
      <c r="AW18" s="906" t="s">
        <v>2078</v>
      </c>
      <c r="AX18" s="912"/>
    </row>
    <row r="19" spans="2:50" s="897" customFormat="1" ht="22.5" customHeight="1" x14ac:dyDescent="0.25">
      <c r="B19" s="905"/>
      <c r="C19" s="908" t="s">
        <v>3717</v>
      </c>
      <c r="D19" s="909"/>
      <c r="E19" s="909"/>
      <c r="F19" s="909"/>
      <c r="G19" s="909"/>
      <c r="H19" s="909"/>
      <c r="I19" s="909"/>
      <c r="J19" s="909"/>
      <c r="K19" s="909"/>
      <c r="L19" s="909"/>
      <c r="M19" s="909"/>
      <c r="N19" s="909"/>
      <c r="O19" s="909"/>
      <c r="P19" s="909"/>
      <c r="Q19" s="909"/>
      <c r="R19" s="909"/>
      <c r="S19" s="909"/>
      <c r="T19" s="909"/>
      <c r="U19" s="909"/>
      <c r="V19" s="909"/>
      <c r="W19" s="909"/>
      <c r="X19" s="909"/>
      <c r="Y19" s="909"/>
      <c r="Z19" s="909"/>
      <c r="AA19" s="909"/>
      <c r="AB19" s="909"/>
      <c r="AC19" s="909"/>
      <c r="AD19" s="909"/>
      <c r="AE19" s="909"/>
      <c r="AF19" s="909"/>
      <c r="AG19" s="909"/>
      <c r="AH19" s="909"/>
      <c r="AI19" s="909"/>
      <c r="AJ19" s="909"/>
      <c r="AK19" s="909"/>
      <c r="AL19" s="909"/>
      <c r="AM19" s="909"/>
      <c r="AN19" s="909"/>
      <c r="AO19" s="909"/>
      <c r="AP19" s="909"/>
      <c r="AQ19" s="909"/>
      <c r="AR19" s="909"/>
      <c r="AS19" s="909"/>
      <c r="AT19" s="909"/>
      <c r="AU19" s="909"/>
      <c r="AV19" s="909"/>
      <c r="AW19" s="909"/>
      <c r="AX19" s="910"/>
    </row>
    <row r="20" spans="2:50" s="890" customFormat="1" ht="41.25" customHeight="1" x14ac:dyDescent="0.2">
      <c r="B20" s="911" t="s">
        <v>11</v>
      </c>
      <c r="C20" s="918"/>
      <c r="D20" s="2258" t="s">
        <v>3718</v>
      </c>
      <c r="E20" s="2259"/>
      <c r="F20" s="906" t="s">
        <v>405</v>
      </c>
      <c r="G20" s="906" t="s">
        <v>1154</v>
      </c>
      <c r="H20" s="906" t="s">
        <v>744</v>
      </c>
      <c r="I20" s="906" t="s">
        <v>757</v>
      </c>
      <c r="J20" s="906" t="s">
        <v>768</v>
      </c>
      <c r="K20" s="906" t="s">
        <v>882</v>
      </c>
      <c r="L20" s="906" t="s">
        <v>883</v>
      </c>
      <c r="M20" s="906" t="s">
        <v>884</v>
      </c>
      <c r="N20" s="906" t="s">
        <v>885</v>
      </c>
      <c r="O20" s="906" t="s">
        <v>886</v>
      </c>
      <c r="P20" s="906" t="s">
        <v>887</v>
      </c>
      <c r="Q20" s="906" t="s">
        <v>888</v>
      </c>
      <c r="R20" s="906" t="s">
        <v>889</v>
      </c>
      <c r="S20" s="906" t="s">
        <v>890</v>
      </c>
      <c r="T20" s="906" t="s">
        <v>891</v>
      </c>
      <c r="U20" s="906" t="s">
        <v>1470</v>
      </c>
      <c r="V20" s="906" t="s">
        <v>1471</v>
      </c>
      <c r="W20" s="906" t="s">
        <v>1472</v>
      </c>
      <c r="X20" s="916"/>
      <c r="Y20" s="916"/>
      <c r="Z20" s="916"/>
      <c r="AA20" s="916"/>
      <c r="AB20" s="916"/>
      <c r="AC20" s="906" t="s">
        <v>1479</v>
      </c>
      <c r="AD20" s="906" t="s">
        <v>1480</v>
      </c>
      <c r="AE20" s="906" t="s">
        <v>1216</v>
      </c>
      <c r="AF20" s="906" t="s">
        <v>1481</v>
      </c>
      <c r="AG20" s="906" t="s">
        <v>1226</v>
      </c>
      <c r="AH20" s="906" t="s">
        <v>1233</v>
      </c>
      <c r="AI20" s="906" t="s">
        <v>1482</v>
      </c>
      <c r="AJ20" s="906" t="s">
        <v>1483</v>
      </c>
      <c r="AK20" s="906" t="s">
        <v>1484</v>
      </c>
      <c r="AL20" s="906" t="s">
        <v>1485</v>
      </c>
      <c r="AM20" s="906" t="s">
        <v>1486</v>
      </c>
      <c r="AN20" s="906" t="s">
        <v>1487</v>
      </c>
      <c r="AO20" s="916"/>
      <c r="AP20" s="916"/>
      <c r="AQ20" s="916"/>
      <c r="AR20" s="916"/>
      <c r="AS20" s="916"/>
      <c r="AT20" s="906" t="s">
        <v>2082</v>
      </c>
      <c r="AU20" s="906" t="s">
        <v>2083</v>
      </c>
      <c r="AV20" s="906" t="s">
        <v>2084</v>
      </c>
      <c r="AW20" s="906" t="s">
        <v>2085</v>
      </c>
      <c r="AX20" s="912"/>
    </row>
    <row r="21" spans="2:50" s="890" customFormat="1" ht="28.5" customHeight="1" thickBot="1" x14ac:dyDescent="0.25">
      <c r="B21" s="919" t="s">
        <v>12</v>
      </c>
      <c r="C21" s="920"/>
      <c r="D21" s="2260" t="s">
        <v>5836</v>
      </c>
      <c r="E21" s="2261"/>
      <c r="F21" s="921" t="s">
        <v>406</v>
      </c>
      <c r="G21" s="921" t="s">
        <v>1155</v>
      </c>
      <c r="H21" s="921" t="s">
        <v>745</v>
      </c>
      <c r="I21" s="921" t="s">
        <v>1282</v>
      </c>
      <c r="J21" s="921" t="s">
        <v>566</v>
      </c>
      <c r="K21" s="921" t="s">
        <v>599</v>
      </c>
      <c r="L21" s="921" t="s">
        <v>1314</v>
      </c>
      <c r="M21" s="921" t="s">
        <v>1341</v>
      </c>
      <c r="N21" s="921" t="s">
        <v>1244</v>
      </c>
      <c r="O21" s="921" t="s">
        <v>1249</v>
      </c>
      <c r="P21" s="921" t="s">
        <v>1257</v>
      </c>
      <c r="Q21" s="921" t="s">
        <v>1258</v>
      </c>
      <c r="R21" s="921" t="s">
        <v>1259</v>
      </c>
      <c r="S21" s="921" t="s">
        <v>1405</v>
      </c>
      <c r="T21" s="921" t="s">
        <v>1874</v>
      </c>
      <c r="U21" s="921" t="s">
        <v>1875</v>
      </c>
      <c r="V21" s="921" t="s">
        <v>1876</v>
      </c>
      <c r="W21" s="921" t="s">
        <v>2242</v>
      </c>
      <c r="X21" s="922"/>
      <c r="Y21" s="922"/>
      <c r="Z21" s="922"/>
      <c r="AA21" s="922"/>
      <c r="AB21" s="922"/>
      <c r="AC21" s="921" t="s">
        <v>1492</v>
      </c>
      <c r="AD21" s="921" t="s">
        <v>1493</v>
      </c>
      <c r="AE21" s="921" t="s">
        <v>1217</v>
      </c>
      <c r="AF21" s="921" t="s">
        <v>1494</v>
      </c>
      <c r="AG21" s="921" t="s">
        <v>1227</v>
      </c>
      <c r="AH21" s="921" t="s">
        <v>1234</v>
      </c>
      <c r="AI21" s="921" t="s">
        <v>1495</v>
      </c>
      <c r="AJ21" s="921" t="s">
        <v>1496</v>
      </c>
      <c r="AK21" s="921" t="s">
        <v>1497</v>
      </c>
      <c r="AL21" s="921" t="s">
        <v>1498</v>
      </c>
      <c r="AM21" s="921" t="s">
        <v>1499</v>
      </c>
      <c r="AN21" s="921" t="s">
        <v>1500</v>
      </c>
      <c r="AO21" s="922"/>
      <c r="AP21" s="922"/>
      <c r="AQ21" s="922"/>
      <c r="AR21" s="922"/>
      <c r="AS21" s="922"/>
      <c r="AT21" s="921" t="s">
        <v>2089</v>
      </c>
      <c r="AU21" s="921" t="s">
        <v>2090</v>
      </c>
      <c r="AV21" s="921" t="s">
        <v>2091</v>
      </c>
      <c r="AW21" s="921" t="s">
        <v>2092</v>
      </c>
      <c r="AX21" s="923"/>
    </row>
  </sheetData>
  <mergeCells count="29">
    <mergeCell ref="C16:E16"/>
    <mergeCell ref="D18:E18"/>
    <mergeCell ref="D20:E20"/>
    <mergeCell ref="D21:E21"/>
    <mergeCell ref="D15:E15"/>
    <mergeCell ref="C8:E8"/>
    <mergeCell ref="C10:E10"/>
    <mergeCell ref="D12:E12"/>
    <mergeCell ref="C13:E13"/>
    <mergeCell ref="AM5:AN5"/>
    <mergeCell ref="L5:U5"/>
    <mergeCell ref="V5:W5"/>
    <mergeCell ref="X5:Y5"/>
    <mergeCell ref="Z5:Z6"/>
    <mergeCell ref="AA5:AB5"/>
    <mergeCell ref="AC5:AL5"/>
    <mergeCell ref="B2:AX2"/>
    <mergeCell ref="AC4:AS4"/>
    <mergeCell ref="AO5:AP5"/>
    <mergeCell ref="AQ5:AQ6"/>
    <mergeCell ref="AR5:AS5"/>
    <mergeCell ref="B4:E7"/>
    <mergeCell ref="F4:G5"/>
    <mergeCell ref="H4:I5"/>
    <mergeCell ref="J4:K5"/>
    <mergeCell ref="L4:AB4"/>
    <mergeCell ref="AT4:AU5"/>
    <mergeCell ref="AV4:AW5"/>
    <mergeCell ref="AX4:AX6"/>
  </mergeCells>
  <printOptions horizontalCentered="1" verticalCentered="1"/>
  <pageMargins left="0.51181102362204722" right="0.51181102362204722" top="0.74803149606299213" bottom="0.74803149606299213" header="0.31496062992125984" footer="0.31496062992125984"/>
  <pageSetup paperSize="8" scale="20" orientation="landscape" r:id="rId1"/>
  <ignoredErrors>
    <ignoredError sqref="F7:AX8 F10:AX18 F20:AX21 B8:B21"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pageSetUpPr fitToPage="1"/>
  </sheetPr>
  <dimension ref="B1:AE23"/>
  <sheetViews>
    <sheetView showGridLines="0" topLeftCell="B1" zoomScaleNormal="100" workbookViewId="0">
      <selection activeCell="B22" sqref="A22:XFD22"/>
    </sheetView>
  </sheetViews>
  <sheetFormatPr defaultColWidth="11.42578125" defaultRowHeight="12.75" x14ac:dyDescent="0.2"/>
  <cols>
    <col min="1" max="1" width="1.7109375" style="632" customWidth="1"/>
    <col min="2" max="2" width="7" style="924" customWidth="1"/>
    <col min="3" max="3" width="22.85546875" style="632" customWidth="1"/>
    <col min="4" max="4" width="25.140625" style="632" customWidth="1"/>
    <col min="5" max="5" width="18.140625" style="632" customWidth="1"/>
    <col min="6" max="6" width="24.5703125" style="632" customWidth="1"/>
    <col min="7" max="10" width="15.42578125" style="924" customWidth="1"/>
    <col min="11" max="11" width="17.7109375" style="924" customWidth="1"/>
    <col min="12" max="12" width="17.7109375" style="632" customWidth="1"/>
    <col min="13" max="13" width="17" style="632" customWidth="1"/>
    <col min="14" max="16384" width="11.42578125" style="632"/>
  </cols>
  <sheetData>
    <row r="1" spans="2:31" ht="13.5" thickBot="1" x14ac:dyDescent="0.25"/>
    <row r="2" spans="2:31" s="925" customFormat="1" ht="19.5" customHeight="1" thickBot="1" x14ac:dyDescent="0.3">
      <c r="B2" s="2265" t="s">
        <v>3719</v>
      </c>
      <c r="C2" s="2266"/>
      <c r="D2" s="2266"/>
      <c r="E2" s="2266"/>
      <c r="F2" s="2266"/>
      <c r="G2" s="2266"/>
      <c r="H2" s="2266"/>
      <c r="I2" s="2266"/>
      <c r="J2" s="2266"/>
      <c r="K2" s="2266"/>
      <c r="L2" s="2266"/>
      <c r="M2" s="2267"/>
    </row>
    <row r="3" spans="2:31" s="927" customFormat="1" ht="6.75" customHeight="1" x14ac:dyDescent="0.25">
      <c r="B3" s="926"/>
      <c r="C3" s="926"/>
      <c r="D3" s="926"/>
      <c r="E3" s="926"/>
      <c r="F3" s="926"/>
      <c r="G3" s="926"/>
      <c r="H3" s="926"/>
      <c r="I3" s="926"/>
      <c r="J3" s="926"/>
      <c r="K3" s="926"/>
      <c r="L3" s="926"/>
      <c r="M3" s="926"/>
    </row>
    <row r="4" spans="2:31" s="936" customFormat="1" ht="12" customHeight="1" x14ac:dyDescent="0.2">
      <c r="B4" s="928"/>
      <c r="C4" s="929" t="s">
        <v>3720</v>
      </c>
      <c r="D4" s="930"/>
      <c r="E4" s="931"/>
      <c r="F4" s="932" t="s">
        <v>3804</v>
      </c>
      <c r="G4" s="933" t="s">
        <v>3804</v>
      </c>
      <c r="H4" s="933" t="s">
        <v>3839</v>
      </c>
      <c r="I4" s="934" t="s">
        <v>3840</v>
      </c>
      <c r="J4" s="934" t="s">
        <v>3841</v>
      </c>
      <c r="K4" s="934" t="s">
        <v>5319</v>
      </c>
      <c r="L4" s="935" t="s">
        <v>3842</v>
      </c>
      <c r="M4" s="935" t="s">
        <v>3843</v>
      </c>
      <c r="N4" s="935" t="s">
        <v>3844</v>
      </c>
      <c r="O4" s="935" t="s">
        <v>5320</v>
      </c>
      <c r="P4" s="935" t="s">
        <v>3845</v>
      </c>
      <c r="Q4" s="935" t="s">
        <v>3846</v>
      </c>
      <c r="R4" s="935" t="s">
        <v>3847</v>
      </c>
      <c r="S4" s="935" t="s">
        <v>3848</v>
      </c>
      <c r="T4" s="935" t="s">
        <v>3849</v>
      </c>
      <c r="U4" s="935" t="s">
        <v>3850</v>
      </c>
      <c r="V4" s="935" t="s">
        <v>3851</v>
      </c>
      <c r="W4" s="935" t="s">
        <v>3852</v>
      </c>
      <c r="X4" s="935" t="s">
        <v>3853</v>
      </c>
      <c r="Y4" s="935" t="s">
        <v>3854</v>
      </c>
      <c r="Z4" s="935" t="s">
        <v>3855</v>
      </c>
      <c r="AA4" s="935" t="s">
        <v>3856</v>
      </c>
      <c r="AB4" s="935" t="s">
        <v>3857</v>
      </c>
      <c r="AC4" s="935" t="s">
        <v>5321</v>
      </c>
      <c r="AD4" s="935" t="s">
        <v>5322</v>
      </c>
      <c r="AE4" s="935" t="s">
        <v>5323</v>
      </c>
    </row>
    <row r="5" spans="2:31" s="936" customFormat="1" ht="9" customHeight="1" thickBot="1" x14ac:dyDescent="0.25">
      <c r="B5" s="928"/>
      <c r="C5" s="937"/>
      <c r="D5" s="930"/>
      <c r="E5" s="931"/>
      <c r="F5" s="931"/>
      <c r="G5" s="938"/>
      <c r="H5" s="938"/>
      <c r="I5" s="928"/>
      <c r="J5" s="928"/>
      <c r="K5" s="928"/>
    </row>
    <row r="6" spans="2:31" ht="24" customHeight="1" x14ac:dyDescent="0.2">
      <c r="B6" s="939"/>
      <c r="C6" s="940"/>
      <c r="D6" s="940"/>
      <c r="E6" s="940"/>
      <c r="F6" s="941"/>
      <c r="G6" s="942"/>
      <c r="H6" s="2271" t="s">
        <v>3651</v>
      </c>
      <c r="I6" s="2085"/>
      <c r="J6" s="2085"/>
      <c r="K6" s="2086"/>
      <c r="L6" s="2057" t="s">
        <v>3540</v>
      </c>
      <c r="M6" s="2272" t="s">
        <v>3432</v>
      </c>
    </row>
    <row r="7" spans="2:31" ht="24" customHeight="1" x14ac:dyDescent="0.2">
      <c r="B7" s="943"/>
      <c r="C7" s="944"/>
      <c r="D7" s="944"/>
      <c r="E7" s="944"/>
      <c r="F7" s="945"/>
      <c r="G7" s="2093" t="s">
        <v>3652</v>
      </c>
      <c r="H7" s="2094"/>
      <c r="I7" s="2090" t="s">
        <v>3609</v>
      </c>
      <c r="J7" s="2101"/>
      <c r="K7" s="2101" t="s">
        <v>3653</v>
      </c>
      <c r="L7" s="2053"/>
      <c r="M7" s="2273"/>
    </row>
    <row r="8" spans="2:31" ht="15.75" hidden="1" customHeight="1" x14ac:dyDescent="0.2">
      <c r="B8" s="943"/>
      <c r="C8" s="944"/>
      <c r="D8" s="944"/>
      <c r="E8" s="944"/>
      <c r="F8" s="945"/>
      <c r="G8" s="2276" t="s">
        <v>3621</v>
      </c>
      <c r="H8" s="2276" t="s">
        <v>3622</v>
      </c>
      <c r="I8" s="2092"/>
      <c r="J8" s="2102"/>
      <c r="K8" s="2275"/>
      <c r="L8" s="2053"/>
      <c r="M8" s="2273"/>
    </row>
    <row r="9" spans="2:31" ht="26.25" customHeight="1" x14ac:dyDescent="0.2">
      <c r="B9" s="943"/>
      <c r="C9" s="944"/>
      <c r="D9" s="944"/>
      <c r="E9" s="944"/>
      <c r="F9" s="945"/>
      <c r="G9" s="2277"/>
      <c r="H9" s="2277"/>
      <c r="I9" s="946" t="s">
        <v>3621</v>
      </c>
      <c r="J9" s="946" t="s">
        <v>3622</v>
      </c>
      <c r="K9" s="2102"/>
      <c r="L9" s="2052"/>
      <c r="M9" s="2274"/>
    </row>
    <row r="10" spans="2:31" s="953" customFormat="1" ht="20.25" customHeight="1" x14ac:dyDescent="0.25">
      <c r="B10" s="947"/>
      <c r="C10" s="948"/>
      <c r="D10" s="948"/>
      <c r="E10" s="948"/>
      <c r="F10" s="949"/>
      <c r="G10" s="950" t="s">
        <v>1</v>
      </c>
      <c r="H10" s="950" t="s">
        <v>2</v>
      </c>
      <c r="I10" s="950" t="s">
        <v>3</v>
      </c>
      <c r="J10" s="950" t="s">
        <v>4</v>
      </c>
      <c r="K10" s="950" t="s">
        <v>5</v>
      </c>
      <c r="L10" s="951" t="s">
        <v>6</v>
      </c>
      <c r="M10" s="952" t="s">
        <v>7</v>
      </c>
    </row>
    <row r="11" spans="2:31" ht="21.75" customHeight="1" x14ac:dyDescent="0.2">
      <c r="B11" s="954" t="s">
        <v>1</v>
      </c>
      <c r="C11" s="955" t="s">
        <v>3721</v>
      </c>
      <c r="D11" s="956"/>
      <c r="E11" s="956"/>
      <c r="F11" s="957"/>
      <c r="G11" s="916"/>
      <c r="H11" s="916"/>
      <c r="I11" s="916"/>
      <c r="J11" s="916"/>
      <c r="K11" s="916"/>
      <c r="L11" s="906" t="s">
        <v>594</v>
      </c>
      <c r="M11" s="907" t="s">
        <v>769</v>
      </c>
    </row>
    <row r="12" spans="2:31" ht="21.75" customHeight="1" x14ac:dyDescent="0.2">
      <c r="B12" s="954" t="s">
        <v>2</v>
      </c>
      <c r="C12" s="958" t="s">
        <v>3655</v>
      </c>
      <c r="D12" s="956"/>
      <c r="E12" s="956"/>
      <c r="F12" s="957"/>
      <c r="G12" s="906" t="s">
        <v>307</v>
      </c>
      <c r="H12" s="175" t="s">
        <v>450</v>
      </c>
      <c r="I12" s="906" t="s">
        <v>490</v>
      </c>
      <c r="J12" s="175" t="s">
        <v>640</v>
      </c>
      <c r="K12" s="906" t="s">
        <v>641</v>
      </c>
      <c r="L12" s="175" t="s">
        <v>642</v>
      </c>
      <c r="M12" s="912"/>
    </row>
    <row r="13" spans="2:31" ht="21.75" customHeight="1" x14ac:dyDescent="0.2">
      <c r="B13" s="954" t="s">
        <v>251</v>
      </c>
      <c r="C13" s="2268" t="s">
        <v>3656</v>
      </c>
      <c r="D13" s="2269"/>
      <c r="E13" s="2269"/>
      <c r="F13" s="2270"/>
      <c r="G13" s="906" t="s">
        <v>2967</v>
      </c>
      <c r="H13" s="175" t="s">
        <v>2969</v>
      </c>
      <c r="I13" s="916"/>
      <c r="J13" s="916"/>
      <c r="K13" s="916"/>
      <c r="L13" s="916"/>
      <c r="M13" s="912"/>
    </row>
    <row r="14" spans="2:31" ht="21.75" customHeight="1" x14ac:dyDescent="0.2">
      <c r="B14" s="954" t="s">
        <v>252</v>
      </c>
      <c r="C14" s="2268" t="s">
        <v>3657</v>
      </c>
      <c r="D14" s="2269"/>
      <c r="E14" s="2269"/>
      <c r="F14" s="2270"/>
      <c r="G14" s="906" t="s">
        <v>2968</v>
      </c>
      <c r="H14" s="175" t="s">
        <v>2970</v>
      </c>
      <c r="I14" s="916"/>
      <c r="J14" s="916"/>
      <c r="K14" s="916"/>
      <c r="L14" s="916"/>
      <c r="M14" s="912"/>
    </row>
    <row r="15" spans="2:31" ht="32.25" customHeight="1" x14ac:dyDescent="0.2">
      <c r="B15" s="954" t="s">
        <v>3</v>
      </c>
      <c r="C15" s="2262" t="s">
        <v>3722</v>
      </c>
      <c r="D15" s="2263"/>
      <c r="E15" s="2263"/>
      <c r="F15" s="2264"/>
      <c r="G15" s="906" t="s">
        <v>308</v>
      </c>
      <c r="H15" s="175" t="s">
        <v>451</v>
      </c>
      <c r="I15" s="906" t="s">
        <v>491</v>
      </c>
      <c r="J15" s="175" t="s">
        <v>751</v>
      </c>
      <c r="K15" s="916"/>
      <c r="L15" s="916"/>
      <c r="M15" s="912"/>
    </row>
    <row r="16" spans="2:31" ht="32.25" customHeight="1" x14ac:dyDescent="0.2">
      <c r="B16" s="954" t="s">
        <v>4</v>
      </c>
      <c r="C16" s="2262" t="s">
        <v>3723</v>
      </c>
      <c r="D16" s="2263"/>
      <c r="E16" s="2263"/>
      <c r="F16" s="2264"/>
      <c r="G16" s="906" t="s">
        <v>309</v>
      </c>
      <c r="H16" s="175" t="s">
        <v>452</v>
      </c>
      <c r="I16" s="906" t="s">
        <v>492</v>
      </c>
      <c r="J16" s="175" t="s">
        <v>752</v>
      </c>
      <c r="K16" s="916"/>
      <c r="L16" s="916"/>
      <c r="M16" s="912"/>
    </row>
    <row r="17" spans="2:13" ht="21.75" customHeight="1" x14ac:dyDescent="0.2">
      <c r="B17" s="954" t="s">
        <v>5</v>
      </c>
      <c r="C17" s="958" t="s">
        <v>3673</v>
      </c>
      <c r="D17" s="956"/>
      <c r="E17" s="956"/>
      <c r="F17" s="957"/>
      <c r="G17" s="906" t="s">
        <v>310</v>
      </c>
      <c r="H17" s="175" t="s">
        <v>453</v>
      </c>
      <c r="I17" s="906" t="s">
        <v>493</v>
      </c>
      <c r="J17" s="175" t="s">
        <v>753</v>
      </c>
      <c r="K17" s="906" t="s">
        <v>765</v>
      </c>
      <c r="L17" s="175" t="s">
        <v>807</v>
      </c>
      <c r="M17" s="912"/>
    </row>
    <row r="18" spans="2:13" ht="21.75" customHeight="1" x14ac:dyDescent="0.2">
      <c r="B18" s="959" t="s">
        <v>9</v>
      </c>
      <c r="C18" s="958" t="s">
        <v>3685</v>
      </c>
      <c r="D18" s="956"/>
      <c r="E18" s="956"/>
      <c r="F18" s="957"/>
      <c r="G18" s="960"/>
      <c r="H18" s="961"/>
      <c r="I18" s="960"/>
      <c r="J18" s="961"/>
      <c r="K18" s="960"/>
      <c r="L18" s="175" t="s">
        <v>596</v>
      </c>
      <c r="M18" s="912"/>
    </row>
    <row r="19" spans="2:13" s="739" customFormat="1" ht="21.75" customHeight="1" x14ac:dyDescent="0.2">
      <c r="B19" s="782" t="s">
        <v>10</v>
      </c>
      <c r="C19" s="788" t="s">
        <v>3686</v>
      </c>
      <c r="D19" s="805"/>
      <c r="E19" s="789"/>
      <c r="F19" s="806"/>
      <c r="G19" s="916"/>
      <c r="H19" s="176"/>
      <c r="I19" s="916"/>
      <c r="J19" s="916"/>
      <c r="K19" s="916"/>
      <c r="L19" s="175" t="s">
        <v>1350</v>
      </c>
      <c r="M19" s="912"/>
    </row>
    <row r="20" spans="2:13" s="739" customFormat="1" ht="21.75" customHeight="1" x14ac:dyDescent="0.2">
      <c r="B20" s="782" t="s">
        <v>11</v>
      </c>
      <c r="C20" s="788" t="s">
        <v>3687</v>
      </c>
      <c r="D20" s="805"/>
      <c r="E20" s="789"/>
      <c r="F20" s="806"/>
      <c r="G20" s="916"/>
      <c r="H20" s="916"/>
      <c r="I20" s="916"/>
      <c r="J20" s="916"/>
      <c r="K20" s="916"/>
      <c r="L20" s="175" t="s">
        <v>882</v>
      </c>
      <c r="M20" s="912"/>
    </row>
    <row r="21" spans="2:13" s="739" customFormat="1" ht="21.75" customHeight="1" x14ac:dyDescent="0.2">
      <c r="B21" s="782" t="s">
        <v>12</v>
      </c>
      <c r="C21" s="788" t="s">
        <v>3688</v>
      </c>
      <c r="D21" s="805"/>
      <c r="E21" s="789"/>
      <c r="F21" s="806"/>
      <c r="G21" s="916"/>
      <c r="H21" s="916"/>
      <c r="I21" s="916"/>
      <c r="J21" s="916"/>
      <c r="K21" s="916"/>
      <c r="L21" s="175" t="s">
        <v>599</v>
      </c>
      <c r="M21" s="912"/>
    </row>
    <row r="22" spans="2:13" s="739" customFormat="1" ht="21.75" customHeight="1" x14ac:dyDescent="0.2">
      <c r="B22" s="782" t="s">
        <v>7102</v>
      </c>
      <c r="C22" s="788" t="s">
        <v>7100</v>
      </c>
      <c r="D22" s="805"/>
      <c r="E22" s="789"/>
      <c r="F22" s="806"/>
      <c r="G22" s="916"/>
      <c r="H22" s="916"/>
      <c r="I22" s="916"/>
      <c r="J22" s="916"/>
      <c r="K22" s="916"/>
      <c r="L22" s="175" t="s">
        <v>7101</v>
      </c>
      <c r="M22" s="912"/>
    </row>
    <row r="23" spans="2:13" s="739" customFormat="1" ht="21.75" customHeight="1" thickBot="1" x14ac:dyDescent="0.25">
      <c r="B23" s="962" t="s">
        <v>13</v>
      </c>
      <c r="C23" s="808" t="s">
        <v>3689</v>
      </c>
      <c r="D23" s="809"/>
      <c r="E23" s="809"/>
      <c r="F23" s="810"/>
      <c r="G23" s="922"/>
      <c r="H23" s="922"/>
      <c r="I23" s="922"/>
      <c r="J23" s="922"/>
      <c r="K23" s="922"/>
      <c r="L23" s="214" t="s">
        <v>600</v>
      </c>
      <c r="M23" s="923"/>
    </row>
  </sheetData>
  <mergeCells count="13">
    <mergeCell ref="C15:F15"/>
    <mergeCell ref="C16:F16"/>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F4">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ignoredErrors>
    <ignoredError sqref="G10:M17 B11:B17 G23:M23 L18:M18 B23 B18:B21 G19:M2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B1:F110"/>
  <sheetViews>
    <sheetView showGridLines="0" zoomScaleNormal="100" workbookViewId="0">
      <selection activeCell="A110" sqref="A110:XFD110"/>
    </sheetView>
  </sheetViews>
  <sheetFormatPr defaultColWidth="11.42578125" defaultRowHeight="12.75" x14ac:dyDescent="0.2"/>
  <cols>
    <col min="1" max="1" width="2.140625" style="56" customWidth="1"/>
    <col min="2" max="2" width="8.7109375" style="86" customWidth="1"/>
    <col min="3" max="3" width="16.140625" style="56" customWidth="1"/>
    <col min="4" max="4" width="117.42578125" style="56" customWidth="1"/>
    <col min="5" max="5" width="16.28515625" style="57" customWidth="1"/>
    <col min="6" max="16384" width="11.42578125" style="56"/>
  </cols>
  <sheetData>
    <row r="1" spans="2:5" ht="7.5" customHeight="1" thickBot="1" x14ac:dyDescent="0.25"/>
    <row r="2" spans="2:5" ht="28.5" customHeight="1" thickBot="1" x14ac:dyDescent="0.3">
      <c r="B2" s="1775" t="s">
        <v>3203</v>
      </c>
      <c r="C2" s="1776"/>
      <c r="D2" s="1776"/>
      <c r="E2" s="1777"/>
    </row>
    <row r="3" spans="2:5" s="59" customFormat="1" ht="8.25" customHeight="1" thickBot="1" x14ac:dyDescent="0.3">
      <c r="B3" s="87"/>
      <c r="C3" s="88"/>
      <c r="D3" s="88"/>
      <c r="E3" s="88"/>
    </row>
    <row r="4" spans="2:5" ht="20.25" customHeight="1" x14ac:dyDescent="0.25">
      <c r="B4" s="1549" t="s">
        <v>2986</v>
      </c>
      <c r="C4" s="1550" t="s">
        <v>2988</v>
      </c>
      <c r="D4" s="1550" t="s">
        <v>3147</v>
      </c>
      <c r="E4" s="1555" t="s">
        <v>3208</v>
      </c>
    </row>
    <row r="5" spans="2:5" x14ac:dyDescent="0.25">
      <c r="B5" s="63"/>
      <c r="C5" s="1551"/>
      <c r="D5" s="1551"/>
      <c r="E5" s="65" t="s">
        <v>1</v>
      </c>
    </row>
    <row r="6" spans="2:5" ht="15.75" customHeight="1" x14ac:dyDescent="0.25">
      <c r="B6" s="89" t="s">
        <v>1</v>
      </c>
      <c r="C6" s="90" t="s">
        <v>122</v>
      </c>
      <c r="D6" s="1556" t="s">
        <v>3148</v>
      </c>
      <c r="E6" s="69" t="s">
        <v>305</v>
      </c>
    </row>
    <row r="7" spans="2:5" ht="15.75" customHeight="1" x14ac:dyDescent="0.25">
      <c r="B7" s="89" t="s">
        <v>2</v>
      </c>
      <c r="C7" s="92" t="s">
        <v>123</v>
      </c>
      <c r="D7" s="1557" t="s">
        <v>5636</v>
      </c>
      <c r="E7" s="69" t="s">
        <v>307</v>
      </c>
    </row>
    <row r="8" spans="2:5" ht="15.75" customHeight="1" x14ac:dyDescent="0.25">
      <c r="B8" s="89" t="s">
        <v>3</v>
      </c>
      <c r="C8" s="92" t="s">
        <v>124</v>
      </c>
      <c r="D8" s="1557" t="s">
        <v>5637</v>
      </c>
      <c r="E8" s="69" t="s">
        <v>308</v>
      </c>
    </row>
    <row r="9" spans="2:5" ht="25.5" x14ac:dyDescent="0.25">
      <c r="B9" s="89" t="s">
        <v>4</v>
      </c>
      <c r="C9" s="90" t="s">
        <v>93</v>
      </c>
      <c r="D9" s="91" t="s">
        <v>3149</v>
      </c>
      <c r="E9" s="69" t="s">
        <v>309</v>
      </c>
    </row>
    <row r="10" spans="2:5" ht="15.75" customHeight="1" x14ac:dyDescent="0.25">
      <c r="B10" s="89" t="s">
        <v>5</v>
      </c>
      <c r="C10" s="90" t="s">
        <v>94</v>
      </c>
      <c r="D10" s="94" t="s">
        <v>3150</v>
      </c>
      <c r="E10" s="69" t="s">
        <v>310</v>
      </c>
    </row>
    <row r="11" spans="2:5" ht="15.75" customHeight="1" x14ac:dyDescent="0.25">
      <c r="B11" s="89" t="s">
        <v>6</v>
      </c>
      <c r="C11" s="92" t="s">
        <v>95</v>
      </c>
      <c r="D11" s="95" t="s">
        <v>3151</v>
      </c>
      <c r="E11" s="69" t="s">
        <v>311</v>
      </c>
    </row>
    <row r="12" spans="2:5" ht="15.75" customHeight="1" x14ac:dyDescent="0.25">
      <c r="B12" s="89" t="s">
        <v>7</v>
      </c>
      <c r="C12" s="92" t="s">
        <v>244</v>
      </c>
      <c r="D12" s="96" t="s">
        <v>3152</v>
      </c>
      <c r="E12" s="69" t="s">
        <v>312</v>
      </c>
    </row>
    <row r="13" spans="2:5" ht="15.75" customHeight="1" x14ac:dyDescent="0.25">
      <c r="B13" s="89" t="s">
        <v>8</v>
      </c>
      <c r="C13" s="92" t="s">
        <v>243</v>
      </c>
      <c r="D13" s="96" t="s">
        <v>3153</v>
      </c>
      <c r="E13" s="69" t="s">
        <v>313</v>
      </c>
    </row>
    <row r="14" spans="2:5" ht="15.75" customHeight="1" x14ac:dyDescent="0.25">
      <c r="B14" s="89" t="s">
        <v>9</v>
      </c>
      <c r="C14" s="92" t="s">
        <v>242</v>
      </c>
      <c r="D14" s="96" t="s">
        <v>3154</v>
      </c>
      <c r="E14" s="69" t="s">
        <v>314</v>
      </c>
    </row>
    <row r="15" spans="2:5" ht="15.75" customHeight="1" x14ac:dyDescent="0.25">
      <c r="B15" s="89" t="s">
        <v>10</v>
      </c>
      <c r="C15" s="92" t="s">
        <v>241</v>
      </c>
      <c r="D15" s="96" t="s">
        <v>3155</v>
      </c>
      <c r="E15" s="69" t="s">
        <v>404</v>
      </c>
    </row>
    <row r="16" spans="2:5" ht="15.75" customHeight="1" x14ac:dyDescent="0.25">
      <c r="B16" s="89" t="s">
        <v>11</v>
      </c>
      <c r="C16" s="92" t="s">
        <v>240</v>
      </c>
      <c r="D16" s="96" t="s">
        <v>3156</v>
      </c>
      <c r="E16" s="69" t="s">
        <v>405</v>
      </c>
    </row>
    <row r="17" spans="2:6" ht="15.75" customHeight="1" x14ac:dyDescent="0.25">
      <c r="B17" s="89" t="s">
        <v>12</v>
      </c>
      <c r="C17" s="92" t="s">
        <v>239</v>
      </c>
      <c r="D17" s="96" t="s">
        <v>3157</v>
      </c>
      <c r="E17" s="69" t="s">
        <v>406</v>
      </c>
      <c r="F17" s="97"/>
    </row>
    <row r="18" spans="2:6" ht="15.75" customHeight="1" x14ac:dyDescent="0.25">
      <c r="B18" s="89" t="s">
        <v>13</v>
      </c>
      <c r="C18" s="92" t="s">
        <v>238</v>
      </c>
      <c r="D18" s="96" t="s">
        <v>3158</v>
      </c>
      <c r="E18" s="69" t="s">
        <v>317</v>
      </c>
    </row>
    <row r="19" spans="2:6" ht="15.75" customHeight="1" x14ac:dyDescent="0.25">
      <c r="B19" s="89" t="s">
        <v>14</v>
      </c>
      <c r="C19" s="92" t="s">
        <v>237</v>
      </c>
      <c r="D19" s="96" t="s">
        <v>3159</v>
      </c>
      <c r="E19" s="69" t="s">
        <v>318</v>
      </c>
    </row>
    <row r="20" spans="2:6" ht="15.75" customHeight="1" x14ac:dyDescent="0.25">
      <c r="B20" s="89" t="s">
        <v>15</v>
      </c>
      <c r="C20" s="92" t="s">
        <v>236</v>
      </c>
      <c r="D20" s="96" t="s">
        <v>3160</v>
      </c>
      <c r="E20" s="69" t="s">
        <v>319</v>
      </c>
    </row>
    <row r="21" spans="2:6" ht="15.75" customHeight="1" x14ac:dyDescent="0.25">
      <c r="B21" s="89" t="s">
        <v>16</v>
      </c>
      <c r="C21" s="92" t="s">
        <v>235</v>
      </c>
      <c r="D21" s="96" t="s">
        <v>3161</v>
      </c>
      <c r="E21" s="69" t="s">
        <v>320</v>
      </c>
    </row>
    <row r="22" spans="2:6" ht="15.75" customHeight="1" x14ac:dyDescent="0.25">
      <c r="B22" s="89" t="s">
        <v>17</v>
      </c>
      <c r="C22" s="92" t="s">
        <v>234</v>
      </c>
      <c r="D22" s="96" t="s">
        <v>3162</v>
      </c>
      <c r="E22" s="69" t="s">
        <v>321</v>
      </c>
    </row>
    <row r="23" spans="2:6" ht="15.75" customHeight="1" x14ac:dyDescent="0.25">
      <c r="B23" s="89" t="s">
        <v>18</v>
      </c>
      <c r="C23" s="92" t="s">
        <v>233</v>
      </c>
      <c r="D23" s="96" t="s">
        <v>3163</v>
      </c>
      <c r="E23" s="69" t="s">
        <v>322</v>
      </c>
    </row>
    <row r="24" spans="2:6" ht="15.75" customHeight="1" x14ac:dyDescent="0.25">
      <c r="B24" s="89" t="s">
        <v>19</v>
      </c>
      <c r="C24" s="92" t="s">
        <v>232</v>
      </c>
      <c r="D24" s="96" t="s">
        <v>3164</v>
      </c>
      <c r="E24" s="69" t="s">
        <v>407</v>
      </c>
    </row>
    <row r="25" spans="2:6" ht="15.75" customHeight="1" x14ac:dyDescent="0.25">
      <c r="B25" s="89" t="s">
        <v>20</v>
      </c>
      <c r="C25" s="92" t="s">
        <v>231</v>
      </c>
      <c r="D25" s="96" t="s">
        <v>3165</v>
      </c>
      <c r="E25" s="69" t="s">
        <v>323</v>
      </c>
    </row>
    <row r="26" spans="2:6" ht="15.75" customHeight="1" x14ac:dyDescent="0.25">
      <c r="B26" s="89" t="s">
        <v>21</v>
      </c>
      <c r="C26" s="92" t="s">
        <v>230</v>
      </c>
      <c r="D26" s="96" t="s">
        <v>3166</v>
      </c>
      <c r="E26" s="69" t="s">
        <v>324</v>
      </c>
    </row>
    <row r="27" spans="2:6" ht="15.75" customHeight="1" x14ac:dyDescent="0.25">
      <c r="B27" s="98" t="s">
        <v>155</v>
      </c>
      <c r="C27" s="92" t="s">
        <v>229</v>
      </c>
      <c r="D27" s="96" t="s">
        <v>3167</v>
      </c>
      <c r="E27" s="69" t="s">
        <v>408</v>
      </c>
    </row>
    <row r="28" spans="2:6" ht="15.75" customHeight="1" x14ac:dyDescent="0.25">
      <c r="B28" s="89" t="s">
        <v>22</v>
      </c>
      <c r="C28" s="92" t="s">
        <v>96</v>
      </c>
      <c r="D28" s="99" t="s">
        <v>3168</v>
      </c>
      <c r="E28" s="69" t="s">
        <v>325</v>
      </c>
    </row>
    <row r="29" spans="2:6" ht="15.75" customHeight="1" x14ac:dyDescent="0.25">
      <c r="B29" s="89" t="s">
        <v>23</v>
      </c>
      <c r="C29" s="92" t="s">
        <v>121</v>
      </c>
      <c r="D29" s="93" t="s">
        <v>3169</v>
      </c>
      <c r="E29" s="69" t="s">
        <v>326</v>
      </c>
    </row>
    <row r="30" spans="2:6" ht="15.75" customHeight="1" x14ac:dyDescent="0.25">
      <c r="B30" s="89" t="s">
        <v>24</v>
      </c>
      <c r="C30" s="90" t="s">
        <v>97</v>
      </c>
      <c r="D30" s="94" t="s">
        <v>3170</v>
      </c>
      <c r="E30" s="69" t="s">
        <v>327</v>
      </c>
    </row>
    <row r="31" spans="2:6" ht="15.75" customHeight="1" x14ac:dyDescent="0.25">
      <c r="B31" s="89" t="s">
        <v>25</v>
      </c>
      <c r="C31" s="92" t="s">
        <v>228</v>
      </c>
      <c r="D31" s="99" t="s">
        <v>3171</v>
      </c>
      <c r="E31" s="69" t="s">
        <v>328</v>
      </c>
    </row>
    <row r="32" spans="2:6" ht="15.75" customHeight="1" x14ac:dyDescent="0.25">
      <c r="B32" s="89" t="s">
        <v>26</v>
      </c>
      <c r="C32" s="92" t="s">
        <v>227</v>
      </c>
      <c r="D32" s="96" t="s">
        <v>3172</v>
      </c>
      <c r="E32" s="69" t="s">
        <v>329</v>
      </c>
    </row>
    <row r="33" spans="2:5" ht="15.75" customHeight="1" x14ac:dyDescent="0.25">
      <c r="B33" s="89" t="s">
        <v>27</v>
      </c>
      <c r="C33" s="92" t="s">
        <v>226</v>
      </c>
      <c r="D33" s="96" t="s">
        <v>3157</v>
      </c>
      <c r="E33" s="69" t="s">
        <v>330</v>
      </c>
    </row>
    <row r="34" spans="2:5" ht="15.75" customHeight="1" x14ac:dyDescent="0.25">
      <c r="B34" s="89" t="s">
        <v>28</v>
      </c>
      <c r="C34" s="92" t="s">
        <v>225</v>
      </c>
      <c r="D34" s="96" t="s">
        <v>3173</v>
      </c>
      <c r="E34" s="69" t="s">
        <v>331</v>
      </c>
    </row>
    <row r="35" spans="2:5" ht="15.75" customHeight="1" x14ac:dyDescent="0.25">
      <c r="B35" s="89" t="s">
        <v>29</v>
      </c>
      <c r="C35" s="92" t="s">
        <v>224</v>
      </c>
      <c r="D35" s="96" t="s">
        <v>3174</v>
      </c>
      <c r="E35" s="69" t="s">
        <v>333</v>
      </c>
    </row>
    <row r="36" spans="2:5" ht="15.75" customHeight="1" x14ac:dyDescent="0.25">
      <c r="B36" s="89" t="s">
        <v>30</v>
      </c>
      <c r="C36" s="92" t="s">
        <v>223</v>
      </c>
      <c r="D36" s="96" t="s">
        <v>3175</v>
      </c>
      <c r="E36" s="69" t="s">
        <v>334</v>
      </c>
    </row>
    <row r="37" spans="2:5" ht="15.75" customHeight="1" x14ac:dyDescent="0.25">
      <c r="B37" s="89" t="s">
        <v>31</v>
      </c>
      <c r="C37" s="92" t="s">
        <v>222</v>
      </c>
      <c r="D37" s="99" t="s">
        <v>3176</v>
      </c>
      <c r="E37" s="69" t="s">
        <v>335</v>
      </c>
    </row>
    <row r="38" spans="2:5" ht="15.75" customHeight="1" x14ac:dyDescent="0.25">
      <c r="B38" s="89" t="s">
        <v>32</v>
      </c>
      <c r="C38" s="92" t="s">
        <v>221</v>
      </c>
      <c r="D38" s="96" t="s">
        <v>3172</v>
      </c>
      <c r="E38" s="69" t="s">
        <v>336</v>
      </c>
    </row>
    <row r="39" spans="2:5" ht="15.75" customHeight="1" x14ac:dyDescent="0.25">
      <c r="B39" s="89" t="s">
        <v>33</v>
      </c>
      <c r="C39" s="92" t="s">
        <v>220</v>
      </c>
      <c r="D39" s="96" t="s">
        <v>3157</v>
      </c>
      <c r="E39" s="69" t="s">
        <v>337</v>
      </c>
    </row>
    <row r="40" spans="2:5" ht="15.75" customHeight="1" x14ac:dyDescent="0.25">
      <c r="B40" s="89" t="s">
        <v>34</v>
      </c>
      <c r="C40" s="92" t="s">
        <v>219</v>
      </c>
      <c r="D40" s="96" t="s">
        <v>3173</v>
      </c>
      <c r="E40" s="69" t="s">
        <v>338</v>
      </c>
    </row>
    <row r="41" spans="2:5" ht="15.75" customHeight="1" x14ac:dyDescent="0.25">
      <c r="B41" s="89" t="s">
        <v>35</v>
      </c>
      <c r="C41" s="92" t="s">
        <v>218</v>
      </c>
      <c r="D41" s="96" t="s">
        <v>3174</v>
      </c>
      <c r="E41" s="69" t="s">
        <v>339</v>
      </c>
    </row>
    <row r="42" spans="2:5" ht="15.75" customHeight="1" x14ac:dyDescent="0.25">
      <c r="B42" s="89" t="s">
        <v>36</v>
      </c>
      <c r="C42" s="92" t="s">
        <v>217</v>
      </c>
      <c r="D42" s="96" t="s">
        <v>3175</v>
      </c>
      <c r="E42" s="69" t="s">
        <v>340</v>
      </c>
    </row>
    <row r="43" spans="2:5" ht="15.75" customHeight="1" x14ac:dyDescent="0.25">
      <c r="B43" s="89" t="s">
        <v>37</v>
      </c>
      <c r="C43" s="92" t="s">
        <v>216</v>
      </c>
      <c r="D43" s="96" t="s">
        <v>5638</v>
      </c>
      <c r="E43" s="69" t="s">
        <v>341</v>
      </c>
    </row>
    <row r="44" spans="2:5" ht="15.75" customHeight="1" x14ac:dyDescent="0.25">
      <c r="B44" s="89" t="s">
        <v>38</v>
      </c>
      <c r="C44" s="92" t="s">
        <v>215</v>
      </c>
      <c r="D44" s="96" t="s">
        <v>3177</v>
      </c>
      <c r="E44" s="69" t="s">
        <v>342</v>
      </c>
    </row>
    <row r="45" spans="2:5" ht="15.75" customHeight="1" x14ac:dyDescent="0.25">
      <c r="B45" s="89" t="s">
        <v>39</v>
      </c>
      <c r="C45" s="92" t="s">
        <v>214</v>
      </c>
      <c r="D45" s="96" t="s">
        <v>3178</v>
      </c>
      <c r="E45" s="69" t="s">
        <v>343</v>
      </c>
    </row>
    <row r="46" spans="2:5" ht="15.75" customHeight="1" x14ac:dyDescent="0.25">
      <c r="B46" s="89" t="s">
        <v>40</v>
      </c>
      <c r="C46" s="92" t="s">
        <v>213</v>
      </c>
      <c r="D46" s="96" t="s">
        <v>3179</v>
      </c>
      <c r="E46" s="69" t="s">
        <v>344</v>
      </c>
    </row>
    <row r="47" spans="2:5" ht="15.75" customHeight="1" x14ac:dyDescent="0.25">
      <c r="B47" s="89" t="s">
        <v>41</v>
      </c>
      <c r="C47" s="92" t="s">
        <v>212</v>
      </c>
      <c r="D47" s="96" t="s">
        <v>3180</v>
      </c>
      <c r="E47" s="69" t="s">
        <v>345</v>
      </c>
    </row>
    <row r="48" spans="2:5" ht="15.75" customHeight="1" x14ac:dyDescent="0.25">
      <c r="B48" s="89" t="s">
        <v>42</v>
      </c>
      <c r="C48" s="92" t="s">
        <v>211</v>
      </c>
      <c r="D48" s="99" t="s">
        <v>3181</v>
      </c>
      <c r="E48" s="69" t="s">
        <v>346</v>
      </c>
    </row>
    <row r="49" spans="2:5" ht="15.75" customHeight="1" x14ac:dyDescent="0.25">
      <c r="B49" s="89" t="s">
        <v>43</v>
      </c>
      <c r="C49" s="92" t="s">
        <v>210</v>
      </c>
      <c r="D49" s="99" t="s">
        <v>3182</v>
      </c>
      <c r="E49" s="69" t="s">
        <v>347</v>
      </c>
    </row>
    <row r="50" spans="2:5" ht="15.75" customHeight="1" x14ac:dyDescent="0.25">
      <c r="B50" s="89" t="s">
        <v>44</v>
      </c>
      <c r="C50" s="92" t="s">
        <v>209</v>
      </c>
      <c r="D50" s="93" t="s">
        <v>5639</v>
      </c>
      <c r="E50" s="69" t="s">
        <v>348</v>
      </c>
    </row>
    <row r="51" spans="2:5" ht="15.75" customHeight="1" x14ac:dyDescent="0.25">
      <c r="B51" s="89" t="s">
        <v>45</v>
      </c>
      <c r="C51" s="92" t="s">
        <v>208</v>
      </c>
      <c r="D51" s="99" t="s">
        <v>5640</v>
      </c>
      <c r="E51" s="69" t="s">
        <v>349</v>
      </c>
    </row>
    <row r="52" spans="2:5" ht="15.75" customHeight="1" x14ac:dyDescent="0.25">
      <c r="B52" s="89" t="s">
        <v>46</v>
      </c>
      <c r="C52" s="90" t="s">
        <v>98</v>
      </c>
      <c r="D52" s="100" t="s">
        <v>3184</v>
      </c>
      <c r="E52" s="69" t="s">
        <v>350</v>
      </c>
    </row>
    <row r="53" spans="2:5" ht="15.75" customHeight="1" x14ac:dyDescent="0.25">
      <c r="B53" s="89" t="s">
        <v>49</v>
      </c>
      <c r="C53" s="90" t="s">
        <v>99</v>
      </c>
      <c r="D53" s="94" t="s">
        <v>3185</v>
      </c>
      <c r="E53" s="69" t="s">
        <v>355</v>
      </c>
    </row>
    <row r="54" spans="2:5" ht="15.75" customHeight="1" x14ac:dyDescent="0.25">
      <c r="B54" s="89" t="s">
        <v>50</v>
      </c>
      <c r="C54" s="90" t="s">
        <v>100</v>
      </c>
      <c r="D54" s="100" t="s">
        <v>3186</v>
      </c>
      <c r="E54" s="69" t="s">
        <v>356</v>
      </c>
    </row>
    <row r="55" spans="2:5" ht="15.75" customHeight="1" x14ac:dyDescent="0.25">
      <c r="B55" s="89" t="s">
        <v>51</v>
      </c>
      <c r="C55" s="90" t="s">
        <v>101</v>
      </c>
      <c r="D55" s="100" t="s">
        <v>3187</v>
      </c>
      <c r="E55" s="69" t="s">
        <v>357</v>
      </c>
    </row>
    <row r="56" spans="2:5" ht="15.75" customHeight="1" x14ac:dyDescent="0.25">
      <c r="B56" s="89" t="s">
        <v>52</v>
      </c>
      <c r="C56" s="90" t="s">
        <v>102</v>
      </c>
      <c r="D56" s="94" t="s">
        <v>3188</v>
      </c>
      <c r="E56" s="69" t="s">
        <v>358</v>
      </c>
    </row>
    <row r="57" spans="2:5" ht="15.75" customHeight="1" x14ac:dyDescent="0.25">
      <c r="B57" s="89" t="s">
        <v>53</v>
      </c>
      <c r="C57" s="90" t="s">
        <v>103</v>
      </c>
      <c r="D57" s="100" t="s">
        <v>3189</v>
      </c>
      <c r="E57" s="69" t="s">
        <v>361</v>
      </c>
    </row>
    <row r="58" spans="2:5" ht="15.75" customHeight="1" x14ac:dyDescent="0.25">
      <c r="B58" s="89" t="s">
        <v>54</v>
      </c>
      <c r="C58" s="92" t="s">
        <v>104</v>
      </c>
      <c r="D58" s="99" t="s">
        <v>3190</v>
      </c>
      <c r="E58" s="69" t="s">
        <v>362</v>
      </c>
    </row>
    <row r="59" spans="2:5" ht="15.75" customHeight="1" x14ac:dyDescent="0.25">
      <c r="B59" s="89" t="s">
        <v>55</v>
      </c>
      <c r="C59" s="92" t="s">
        <v>105</v>
      </c>
      <c r="D59" s="99" t="s">
        <v>3782</v>
      </c>
      <c r="E59" s="69" t="s">
        <v>363</v>
      </c>
    </row>
    <row r="60" spans="2:5" ht="15.75" customHeight="1" x14ac:dyDescent="0.25">
      <c r="B60" s="89" t="s">
        <v>5572</v>
      </c>
      <c r="C60" s="1558" t="s">
        <v>106</v>
      </c>
      <c r="D60" s="1559" t="s">
        <v>3684</v>
      </c>
      <c r="E60" s="69" t="s">
        <v>5577</v>
      </c>
    </row>
    <row r="61" spans="2:5" ht="15.75" customHeight="1" x14ac:dyDescent="0.25">
      <c r="B61" s="89" t="s">
        <v>5573</v>
      </c>
      <c r="C61" s="1558" t="s">
        <v>5575</v>
      </c>
      <c r="D61" s="1559" t="s">
        <v>5641</v>
      </c>
      <c r="E61" s="69" t="s">
        <v>5578</v>
      </c>
    </row>
    <row r="62" spans="2:5" ht="15.75" customHeight="1" x14ac:dyDescent="0.25">
      <c r="B62" s="89" t="s">
        <v>5574</v>
      </c>
      <c r="C62" s="1558" t="s">
        <v>5576</v>
      </c>
      <c r="D62" s="1559" t="s">
        <v>5642</v>
      </c>
      <c r="E62" s="69" t="s">
        <v>5579</v>
      </c>
    </row>
    <row r="63" spans="2:5" ht="15.75" customHeight="1" x14ac:dyDescent="0.25">
      <c r="B63" s="89" t="s">
        <v>56</v>
      </c>
      <c r="C63" s="1558" t="s">
        <v>107</v>
      </c>
      <c r="D63" s="1559" t="s">
        <v>5643</v>
      </c>
      <c r="E63" s="69" t="s">
        <v>364</v>
      </c>
    </row>
    <row r="64" spans="2:5" ht="15.75" customHeight="1" x14ac:dyDescent="0.25">
      <c r="B64" s="89" t="s">
        <v>57</v>
      </c>
      <c r="C64" s="1558" t="s">
        <v>5605</v>
      </c>
      <c r="D64" s="1559" t="s">
        <v>3191</v>
      </c>
      <c r="E64" s="69" t="s">
        <v>365</v>
      </c>
    </row>
    <row r="65" spans="2:5" ht="15.75" customHeight="1" x14ac:dyDescent="0.25">
      <c r="B65" s="89" t="s">
        <v>58</v>
      </c>
      <c r="C65" s="90" t="s">
        <v>108</v>
      </c>
      <c r="D65" s="100" t="s">
        <v>3192</v>
      </c>
      <c r="E65" s="69" t="s">
        <v>366</v>
      </c>
    </row>
    <row r="66" spans="2:5" ht="15.75" customHeight="1" x14ac:dyDescent="0.25">
      <c r="B66" s="89" t="s">
        <v>59</v>
      </c>
      <c r="C66" s="90" t="s">
        <v>109</v>
      </c>
      <c r="D66" s="94" t="s">
        <v>3193</v>
      </c>
      <c r="E66" s="69" t="s">
        <v>367</v>
      </c>
    </row>
    <row r="67" spans="2:5" ht="15.75" customHeight="1" x14ac:dyDescent="0.25">
      <c r="B67" s="89" t="s">
        <v>60</v>
      </c>
      <c r="C67" s="90" t="s">
        <v>110</v>
      </c>
      <c r="D67" s="100" t="s">
        <v>3194</v>
      </c>
      <c r="E67" s="69" t="s">
        <v>409</v>
      </c>
    </row>
    <row r="68" spans="2:5" ht="15.75" customHeight="1" x14ac:dyDescent="0.25">
      <c r="B68" s="89" t="s">
        <v>61</v>
      </c>
      <c r="C68" s="90" t="s">
        <v>111</v>
      </c>
      <c r="D68" s="100" t="s">
        <v>7026</v>
      </c>
      <c r="E68" s="69" t="s">
        <v>410</v>
      </c>
    </row>
    <row r="69" spans="2:5" ht="15.75" customHeight="1" x14ac:dyDescent="0.25">
      <c r="B69" s="89" t="s">
        <v>62</v>
      </c>
      <c r="C69" s="90" t="s">
        <v>112</v>
      </c>
      <c r="D69" s="100" t="s">
        <v>3195</v>
      </c>
      <c r="E69" s="69" t="s">
        <v>368</v>
      </c>
    </row>
    <row r="70" spans="2:5" ht="15.75" customHeight="1" x14ac:dyDescent="0.25">
      <c r="B70" s="89" t="s">
        <v>63</v>
      </c>
      <c r="C70" s="101" t="s">
        <v>113</v>
      </c>
      <c r="D70" s="94" t="s">
        <v>3196</v>
      </c>
      <c r="E70" s="69" t="s">
        <v>411</v>
      </c>
    </row>
    <row r="71" spans="2:5" ht="15.75" customHeight="1" x14ac:dyDescent="0.25">
      <c r="B71" s="89" t="s">
        <v>64</v>
      </c>
      <c r="C71" s="90" t="s">
        <v>114</v>
      </c>
      <c r="D71" s="94" t="s">
        <v>3197</v>
      </c>
      <c r="E71" s="69" t="s">
        <v>412</v>
      </c>
    </row>
    <row r="72" spans="2:5" ht="15.75" customHeight="1" x14ac:dyDescent="0.25">
      <c r="B72" s="89" t="s">
        <v>65</v>
      </c>
      <c r="C72" s="90" t="s">
        <v>115</v>
      </c>
      <c r="D72" s="100" t="s">
        <v>3198</v>
      </c>
      <c r="E72" s="69" t="s">
        <v>413</v>
      </c>
    </row>
    <row r="73" spans="2:5" ht="15.75" customHeight="1" x14ac:dyDescent="0.25">
      <c r="B73" s="89" t="s">
        <v>66</v>
      </c>
      <c r="C73" s="90" t="s">
        <v>116</v>
      </c>
      <c r="D73" s="100" t="s">
        <v>3199</v>
      </c>
      <c r="E73" s="69" t="s">
        <v>371</v>
      </c>
    </row>
    <row r="74" spans="2:5" ht="15.75" customHeight="1" x14ac:dyDescent="0.25">
      <c r="B74" s="89" t="s">
        <v>67</v>
      </c>
      <c r="C74" s="90" t="s">
        <v>162</v>
      </c>
      <c r="D74" s="100" t="s">
        <v>3200</v>
      </c>
      <c r="E74" s="69" t="s">
        <v>372</v>
      </c>
    </row>
    <row r="75" spans="2:5" ht="15.75" customHeight="1" x14ac:dyDescent="0.25">
      <c r="B75" s="89" t="s">
        <v>68</v>
      </c>
      <c r="C75" s="102" t="s">
        <v>117</v>
      </c>
      <c r="D75" s="94" t="s">
        <v>3201</v>
      </c>
      <c r="E75" s="69" t="s">
        <v>373</v>
      </c>
    </row>
    <row r="76" spans="2:5" ht="15.75" customHeight="1" x14ac:dyDescent="0.25">
      <c r="B76" s="89" t="s">
        <v>69</v>
      </c>
      <c r="C76" s="102" t="s">
        <v>118</v>
      </c>
      <c r="D76" s="94" t="s">
        <v>3202</v>
      </c>
      <c r="E76" s="69" t="s">
        <v>374</v>
      </c>
    </row>
    <row r="77" spans="2:5" s="70" customFormat="1" ht="15.75" customHeight="1" x14ac:dyDescent="0.25">
      <c r="B77" s="89" t="s">
        <v>71</v>
      </c>
      <c r="C77" s="102" t="s">
        <v>120</v>
      </c>
      <c r="D77" s="100" t="s">
        <v>5644</v>
      </c>
      <c r="E77" s="69" t="s">
        <v>376</v>
      </c>
    </row>
    <row r="78" spans="2:5" ht="15.75" customHeight="1" x14ac:dyDescent="0.25">
      <c r="B78" s="89" t="s">
        <v>72</v>
      </c>
      <c r="C78" s="103" t="s">
        <v>133</v>
      </c>
      <c r="D78" s="99" t="s">
        <v>5645</v>
      </c>
      <c r="E78" s="69" t="s">
        <v>377</v>
      </c>
    </row>
    <row r="79" spans="2:5" ht="15.75" customHeight="1" x14ac:dyDescent="0.25">
      <c r="B79" s="89" t="s">
        <v>73</v>
      </c>
      <c r="C79" s="103" t="s">
        <v>134</v>
      </c>
      <c r="D79" s="99" t="s">
        <v>5646</v>
      </c>
      <c r="E79" s="69" t="s">
        <v>378</v>
      </c>
    </row>
    <row r="80" spans="2:5" ht="15.75" customHeight="1" x14ac:dyDescent="0.25">
      <c r="B80" s="89" t="s">
        <v>74</v>
      </c>
      <c r="C80" s="103" t="s">
        <v>135</v>
      </c>
      <c r="D80" s="99" t="s">
        <v>5647</v>
      </c>
      <c r="E80" s="69" t="s">
        <v>379</v>
      </c>
    </row>
    <row r="81" spans="2:5" s="70" customFormat="1" ht="15.75" customHeight="1" x14ac:dyDescent="0.25">
      <c r="B81" s="89" t="s">
        <v>75</v>
      </c>
      <c r="C81" s="102" t="s">
        <v>119</v>
      </c>
      <c r="D81" s="100" t="s">
        <v>5648</v>
      </c>
      <c r="E81" s="69" t="s">
        <v>382</v>
      </c>
    </row>
    <row r="82" spans="2:5" s="70" customFormat="1" ht="15.75" customHeight="1" x14ac:dyDescent="0.25">
      <c r="B82" s="89" t="s">
        <v>76</v>
      </c>
      <c r="C82" s="102" t="s">
        <v>271</v>
      </c>
      <c r="D82" s="100" t="s">
        <v>7027</v>
      </c>
      <c r="E82" s="69" t="s">
        <v>383</v>
      </c>
    </row>
    <row r="83" spans="2:5" ht="15.75" customHeight="1" x14ac:dyDescent="0.25">
      <c r="B83" s="89" t="s">
        <v>77</v>
      </c>
      <c r="C83" s="102" t="s">
        <v>4818</v>
      </c>
      <c r="D83" s="100" t="s">
        <v>7028</v>
      </c>
      <c r="E83" s="69" t="s">
        <v>384</v>
      </c>
    </row>
    <row r="84" spans="2:5" ht="15.75" customHeight="1" x14ac:dyDescent="0.25">
      <c r="B84" s="89" t="s">
        <v>78</v>
      </c>
      <c r="C84" s="102" t="s">
        <v>7029</v>
      </c>
      <c r="D84" s="1571" t="s">
        <v>7030</v>
      </c>
      <c r="E84" s="69" t="s">
        <v>385</v>
      </c>
    </row>
    <row r="85" spans="2:5" ht="15.75" customHeight="1" x14ac:dyDescent="0.25">
      <c r="B85" s="89" t="s">
        <v>79</v>
      </c>
      <c r="C85" s="102" t="s">
        <v>7031</v>
      </c>
      <c r="D85" s="96" t="s">
        <v>7032</v>
      </c>
      <c r="E85" s="69" t="s">
        <v>386</v>
      </c>
    </row>
    <row r="86" spans="2:5" ht="15.75" customHeight="1" x14ac:dyDescent="0.25">
      <c r="B86" s="89" t="s">
        <v>80</v>
      </c>
      <c r="C86" s="102" t="s">
        <v>7033</v>
      </c>
      <c r="D86" s="96" t="s">
        <v>7034</v>
      </c>
      <c r="E86" s="69" t="s">
        <v>387</v>
      </c>
    </row>
    <row r="87" spans="2:5" ht="15.75" customHeight="1" x14ac:dyDescent="0.25">
      <c r="B87" s="89" t="s">
        <v>81</v>
      </c>
      <c r="C87" s="102" t="s">
        <v>7035</v>
      </c>
      <c r="D87" s="1571" t="s">
        <v>7036</v>
      </c>
      <c r="E87" s="69" t="s">
        <v>388</v>
      </c>
    </row>
    <row r="88" spans="2:5" ht="15.75" customHeight="1" x14ac:dyDescent="0.25">
      <c r="B88" s="89" t="s">
        <v>7016</v>
      </c>
      <c r="C88" s="102" t="s">
        <v>7037</v>
      </c>
      <c r="D88" s="96" t="s">
        <v>7032</v>
      </c>
      <c r="E88" s="69" t="s">
        <v>435</v>
      </c>
    </row>
    <row r="89" spans="2:5" ht="15.75" customHeight="1" x14ac:dyDescent="0.25">
      <c r="B89" s="89" t="s">
        <v>7017</v>
      </c>
      <c r="C89" s="102" t="s">
        <v>7038</v>
      </c>
      <c r="D89" s="96" t="s">
        <v>7034</v>
      </c>
      <c r="E89" s="69" t="s">
        <v>436</v>
      </c>
    </row>
    <row r="90" spans="2:5" ht="15.75" customHeight="1" x14ac:dyDescent="0.25">
      <c r="B90" s="89" t="s">
        <v>82</v>
      </c>
      <c r="C90" s="102" t="s">
        <v>7039</v>
      </c>
      <c r="D90" s="1571" t="s">
        <v>7040</v>
      </c>
      <c r="E90" s="69" t="s">
        <v>389</v>
      </c>
    </row>
    <row r="91" spans="2:5" ht="15.75" customHeight="1" x14ac:dyDescent="0.25">
      <c r="B91" s="89" t="s">
        <v>7018</v>
      </c>
      <c r="C91" s="102" t="s">
        <v>7041</v>
      </c>
      <c r="D91" s="96" t="s">
        <v>7032</v>
      </c>
      <c r="E91" s="69" t="s">
        <v>437</v>
      </c>
    </row>
    <row r="92" spans="2:5" ht="15.75" customHeight="1" x14ac:dyDescent="0.25">
      <c r="B92" s="89" t="s">
        <v>7019</v>
      </c>
      <c r="C92" s="102" t="s">
        <v>7042</v>
      </c>
      <c r="D92" s="96" t="s">
        <v>7034</v>
      </c>
      <c r="E92" s="69" t="s">
        <v>438</v>
      </c>
    </row>
    <row r="93" spans="2:5" ht="15.75" customHeight="1" x14ac:dyDescent="0.25">
      <c r="B93" s="89" t="s">
        <v>7020</v>
      </c>
      <c r="C93" s="102" t="s">
        <v>7043</v>
      </c>
      <c r="D93" s="1571" t="s">
        <v>7044</v>
      </c>
      <c r="E93" s="69" t="s">
        <v>439</v>
      </c>
    </row>
    <row r="94" spans="2:5" ht="15.75" customHeight="1" x14ac:dyDescent="0.25">
      <c r="B94" s="89" t="s">
        <v>83</v>
      </c>
      <c r="C94" s="102" t="s">
        <v>7045</v>
      </c>
      <c r="D94" s="96" t="s">
        <v>7032</v>
      </c>
      <c r="E94" s="69" t="s">
        <v>392</v>
      </c>
    </row>
    <row r="95" spans="2:5" ht="15.75" customHeight="1" x14ac:dyDescent="0.25">
      <c r="B95" s="89" t="s">
        <v>84</v>
      </c>
      <c r="C95" s="102" t="s">
        <v>7046</v>
      </c>
      <c r="D95" s="96" t="s">
        <v>7034</v>
      </c>
      <c r="E95" s="69" t="s">
        <v>393</v>
      </c>
    </row>
    <row r="96" spans="2:5" ht="15.75" customHeight="1" x14ac:dyDescent="0.25">
      <c r="B96" s="89" t="s">
        <v>85</v>
      </c>
      <c r="C96" s="102" t="s">
        <v>7047</v>
      </c>
      <c r="D96" s="1571" t="s">
        <v>7048</v>
      </c>
      <c r="E96" s="69" t="s">
        <v>394</v>
      </c>
    </row>
    <row r="97" spans="2:5" ht="25.5" x14ac:dyDescent="0.25">
      <c r="B97" s="89" t="s">
        <v>86</v>
      </c>
      <c r="C97" s="102" t="s">
        <v>4822</v>
      </c>
      <c r="D97" s="100" t="s">
        <v>7049</v>
      </c>
      <c r="E97" s="69" t="s">
        <v>395</v>
      </c>
    </row>
    <row r="98" spans="2:5" ht="15.75" customHeight="1" x14ac:dyDescent="0.25">
      <c r="B98" s="89" t="s">
        <v>87</v>
      </c>
      <c r="C98" s="102" t="s">
        <v>7050</v>
      </c>
      <c r="D98" s="1571" t="s">
        <v>7030</v>
      </c>
      <c r="E98" s="69" t="s">
        <v>396</v>
      </c>
    </row>
    <row r="99" spans="2:5" ht="15.75" customHeight="1" x14ac:dyDescent="0.25">
      <c r="B99" s="89" t="s">
        <v>88</v>
      </c>
      <c r="C99" s="102" t="s">
        <v>7051</v>
      </c>
      <c r="D99" s="96" t="s">
        <v>7032</v>
      </c>
      <c r="E99" s="69" t="s">
        <v>397</v>
      </c>
    </row>
    <row r="100" spans="2:5" ht="15.75" customHeight="1" x14ac:dyDescent="0.25">
      <c r="B100" s="89" t="s">
        <v>89</v>
      </c>
      <c r="C100" s="102" t="s">
        <v>7052</v>
      </c>
      <c r="D100" s="96" t="s">
        <v>7034</v>
      </c>
      <c r="E100" s="69" t="s">
        <v>398</v>
      </c>
    </row>
    <row r="101" spans="2:5" ht="15.75" customHeight="1" x14ac:dyDescent="0.25">
      <c r="B101" s="89" t="s">
        <v>90</v>
      </c>
      <c r="C101" s="102" t="s">
        <v>7053</v>
      </c>
      <c r="D101" s="1571" t="s">
        <v>7036</v>
      </c>
      <c r="E101" s="69" t="s">
        <v>399</v>
      </c>
    </row>
    <row r="102" spans="2:5" ht="15.75" customHeight="1" x14ac:dyDescent="0.25">
      <c r="B102" s="89" t="s">
        <v>91</v>
      </c>
      <c r="C102" s="102" t="s">
        <v>7054</v>
      </c>
      <c r="D102" s="96" t="s">
        <v>7032</v>
      </c>
      <c r="E102" s="69" t="s">
        <v>400</v>
      </c>
    </row>
    <row r="103" spans="2:5" ht="15.75" customHeight="1" x14ac:dyDescent="0.25">
      <c r="B103" s="89" t="s">
        <v>92</v>
      </c>
      <c r="C103" s="102" t="s">
        <v>7055</v>
      </c>
      <c r="D103" s="96" t="s">
        <v>7034</v>
      </c>
      <c r="E103" s="69" t="s">
        <v>401</v>
      </c>
    </row>
    <row r="104" spans="2:5" ht="15.75" customHeight="1" x14ac:dyDescent="0.25">
      <c r="B104" s="89" t="s">
        <v>7021</v>
      </c>
      <c r="C104" s="102" t="s">
        <v>7056</v>
      </c>
      <c r="D104" s="1571" t="s">
        <v>7040</v>
      </c>
      <c r="E104" s="69" t="s">
        <v>4135</v>
      </c>
    </row>
    <row r="105" spans="2:5" ht="15.75" customHeight="1" x14ac:dyDescent="0.25">
      <c r="B105" s="89" t="s">
        <v>7022</v>
      </c>
      <c r="C105" s="102" t="s">
        <v>7057</v>
      </c>
      <c r="D105" s="96" t="s">
        <v>7032</v>
      </c>
      <c r="E105" s="69" t="s">
        <v>4139</v>
      </c>
    </row>
    <row r="106" spans="2:5" ht="15.75" customHeight="1" x14ac:dyDescent="0.25">
      <c r="B106" s="89">
        <v>1000</v>
      </c>
      <c r="C106" s="102" t="s">
        <v>7058</v>
      </c>
      <c r="D106" s="96" t="s">
        <v>7034</v>
      </c>
      <c r="E106" s="69" t="s">
        <v>4144</v>
      </c>
    </row>
    <row r="107" spans="2:5" ht="15.75" customHeight="1" x14ac:dyDescent="0.25">
      <c r="B107" s="89">
        <v>1010</v>
      </c>
      <c r="C107" s="102" t="s">
        <v>7059</v>
      </c>
      <c r="D107" s="1571" t="s">
        <v>7044</v>
      </c>
      <c r="E107" s="69" t="s">
        <v>4148</v>
      </c>
    </row>
    <row r="108" spans="2:5" ht="15.75" customHeight="1" x14ac:dyDescent="0.25">
      <c r="B108" s="89" t="s">
        <v>7023</v>
      </c>
      <c r="C108" s="102" t="s">
        <v>7060</v>
      </c>
      <c r="D108" s="96" t="s">
        <v>7032</v>
      </c>
      <c r="E108" s="69" t="s">
        <v>4153</v>
      </c>
    </row>
    <row r="109" spans="2:5" ht="15.75" customHeight="1" x14ac:dyDescent="0.25">
      <c r="B109" s="89" t="s">
        <v>7024</v>
      </c>
      <c r="C109" s="102" t="s">
        <v>7061</v>
      </c>
      <c r="D109" s="96" t="s">
        <v>7034</v>
      </c>
      <c r="E109" s="69" t="s">
        <v>4157</v>
      </c>
    </row>
    <row r="110" spans="2:5" ht="15.75" customHeight="1" thickBot="1" x14ac:dyDescent="0.3">
      <c r="B110" s="1572" t="s">
        <v>7025</v>
      </c>
      <c r="C110" s="1573" t="s">
        <v>7062</v>
      </c>
      <c r="D110" s="1574" t="s">
        <v>7048</v>
      </c>
      <c r="E110" s="85" t="s">
        <v>4161</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1" max="4" man="1"/>
  </rowBreaks>
  <ignoredErrors>
    <ignoredError sqref="E63:E82 E5:E59"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pageSetUpPr fitToPage="1"/>
  </sheetPr>
  <dimension ref="A1:O70"/>
  <sheetViews>
    <sheetView showGridLines="0" zoomScaleNormal="100" workbookViewId="0">
      <selection activeCell="A18" sqref="A18:XFD18"/>
    </sheetView>
  </sheetViews>
  <sheetFormatPr defaultColWidth="11.42578125" defaultRowHeight="12.75" x14ac:dyDescent="0.2"/>
  <cols>
    <col min="1" max="1" width="2" style="924" customWidth="1"/>
    <col min="2" max="2" width="6.140625" style="924" customWidth="1"/>
    <col min="3" max="3" width="5.5703125" style="632" customWidth="1"/>
    <col min="4" max="4" width="21.42578125" style="632" customWidth="1"/>
    <col min="5" max="5" width="11.42578125" style="632"/>
    <col min="6" max="6" width="48.5703125" style="632" customWidth="1"/>
    <col min="7" max="10" width="16.140625" style="632" customWidth="1"/>
    <col min="11" max="13" width="16" style="632" customWidth="1"/>
    <col min="14" max="14" width="17.42578125" style="632" customWidth="1"/>
    <col min="15" max="15" width="17.5703125" style="632" customWidth="1"/>
    <col min="16" max="16384" width="11.42578125" style="632"/>
  </cols>
  <sheetData>
    <row r="1" spans="1:15" ht="11.25" customHeight="1" thickBot="1" x14ac:dyDescent="0.25"/>
    <row r="2" spans="1:15" s="936" customFormat="1" ht="21.75" customHeight="1" thickBot="1" x14ac:dyDescent="0.25">
      <c r="A2" s="928"/>
      <c r="B2" s="2265" t="s">
        <v>3725</v>
      </c>
      <c r="C2" s="2266"/>
      <c r="D2" s="2266"/>
      <c r="E2" s="2266"/>
      <c r="F2" s="2266"/>
      <c r="G2" s="2266"/>
      <c r="H2" s="2266"/>
      <c r="I2" s="2266"/>
      <c r="J2" s="2266"/>
      <c r="K2" s="2266"/>
      <c r="L2" s="2266"/>
      <c r="M2" s="2266"/>
      <c r="N2" s="2266"/>
      <c r="O2" s="2267"/>
    </row>
    <row r="3" spans="1:15" ht="7.5" customHeight="1" thickBot="1" x14ac:dyDescent="0.25">
      <c r="C3" s="963"/>
      <c r="E3" s="964"/>
      <c r="F3" s="964"/>
      <c r="G3" s="964"/>
      <c r="H3" s="964"/>
      <c r="I3" s="924"/>
    </row>
    <row r="4" spans="1:15" ht="18" customHeight="1" x14ac:dyDescent="0.2">
      <c r="A4" s="965"/>
      <c r="B4" s="2278"/>
      <c r="C4" s="2279"/>
      <c r="D4" s="940"/>
      <c r="E4" s="940"/>
      <c r="F4" s="940"/>
      <c r="G4" s="2282" t="s">
        <v>3652</v>
      </c>
      <c r="H4" s="2283"/>
      <c r="I4" s="2282" t="s">
        <v>3609</v>
      </c>
      <c r="J4" s="2288"/>
      <c r="K4" s="2061" t="s">
        <v>5841</v>
      </c>
      <c r="L4" s="2291"/>
      <c r="M4" s="2291"/>
      <c r="N4" s="2057" t="s">
        <v>3540</v>
      </c>
      <c r="O4" s="2071" t="s">
        <v>3432</v>
      </c>
    </row>
    <row r="5" spans="1:15" ht="21.75" customHeight="1" x14ac:dyDescent="0.2">
      <c r="A5" s="965"/>
      <c r="B5" s="2280"/>
      <c r="C5" s="2281"/>
      <c r="D5" s="944"/>
      <c r="E5" s="944"/>
      <c r="F5" s="944"/>
      <c r="G5" s="2284"/>
      <c r="H5" s="2285"/>
      <c r="I5" s="2284"/>
      <c r="J5" s="2289"/>
      <c r="K5" s="2292"/>
      <c r="L5" s="2293"/>
      <c r="M5" s="2293"/>
      <c r="N5" s="2053"/>
      <c r="O5" s="2072"/>
    </row>
    <row r="6" spans="1:15" ht="49.5" customHeight="1" x14ac:dyDescent="0.2">
      <c r="A6" s="965"/>
      <c r="B6" s="2280"/>
      <c r="C6" s="2281"/>
      <c r="D6" s="944"/>
      <c r="E6" s="944"/>
      <c r="F6" s="944"/>
      <c r="G6" s="2286"/>
      <c r="H6" s="2287"/>
      <c r="I6" s="2286"/>
      <c r="J6" s="2290"/>
      <c r="K6" s="2294"/>
      <c r="L6" s="2295"/>
      <c r="M6" s="2295"/>
      <c r="N6" s="2053"/>
      <c r="O6" s="2072"/>
    </row>
    <row r="7" spans="1:15" ht="21.75" customHeight="1" x14ac:dyDescent="0.2">
      <c r="A7" s="965"/>
      <c r="B7" s="2280"/>
      <c r="C7" s="2281"/>
      <c r="D7" s="944"/>
      <c r="E7" s="944"/>
      <c r="F7" s="944"/>
      <c r="G7" s="966" t="s">
        <v>3621</v>
      </c>
      <c r="H7" s="966" t="s">
        <v>3622</v>
      </c>
      <c r="I7" s="967" t="s">
        <v>3621</v>
      </c>
      <c r="J7" s="968" t="s">
        <v>3622</v>
      </c>
      <c r="K7" s="968" t="s">
        <v>3621</v>
      </c>
      <c r="L7" s="968" t="s">
        <v>3622</v>
      </c>
      <c r="M7" s="639" t="s">
        <v>3724</v>
      </c>
      <c r="N7" s="2052"/>
      <c r="O7" s="2073"/>
    </row>
    <row r="8" spans="1:15" ht="13.5" customHeight="1" x14ac:dyDescent="0.2">
      <c r="A8" s="965"/>
      <c r="B8" s="2280"/>
      <c r="C8" s="2281"/>
      <c r="D8" s="969"/>
      <c r="E8" s="969"/>
      <c r="F8" s="969"/>
      <c r="G8" s="951" t="s">
        <v>2</v>
      </c>
      <c r="H8" s="951" t="s">
        <v>3</v>
      </c>
      <c r="I8" s="970" t="s">
        <v>4</v>
      </c>
      <c r="J8" s="970" t="s">
        <v>5</v>
      </c>
      <c r="K8" s="970" t="s">
        <v>6</v>
      </c>
      <c r="L8" s="970" t="s">
        <v>7</v>
      </c>
      <c r="M8" s="970" t="s">
        <v>8</v>
      </c>
      <c r="N8" s="951" t="s">
        <v>9</v>
      </c>
      <c r="O8" s="971" t="s">
        <v>10</v>
      </c>
    </row>
    <row r="9" spans="1:15" ht="26.25" customHeight="1" x14ac:dyDescent="0.2">
      <c r="A9" s="972"/>
      <c r="B9" s="954" t="s">
        <v>1</v>
      </c>
      <c r="C9" s="2302" t="s">
        <v>5837</v>
      </c>
      <c r="D9" s="2303"/>
      <c r="E9" s="2303"/>
      <c r="F9" s="2304"/>
      <c r="G9" s="175" t="s">
        <v>449</v>
      </c>
      <c r="H9" s="175" t="s">
        <v>489</v>
      </c>
      <c r="I9" s="175" t="s">
        <v>525</v>
      </c>
      <c r="J9" s="175" t="s">
        <v>639</v>
      </c>
      <c r="K9" s="175" t="s">
        <v>594</v>
      </c>
      <c r="L9" s="175" t="s">
        <v>769</v>
      </c>
      <c r="M9" s="175" t="s">
        <v>770</v>
      </c>
      <c r="N9" s="175" t="s">
        <v>771</v>
      </c>
      <c r="O9" s="69" t="s">
        <v>772</v>
      </c>
    </row>
    <row r="10" spans="1:15" ht="18" customHeight="1" x14ac:dyDescent="0.2">
      <c r="A10" s="972"/>
      <c r="B10" s="954" t="s">
        <v>2</v>
      </c>
      <c r="C10" s="2296" t="s">
        <v>3726</v>
      </c>
      <c r="D10" s="2297"/>
      <c r="E10" s="2297"/>
      <c r="F10" s="2298"/>
      <c r="G10" s="175" t="s">
        <v>450</v>
      </c>
      <c r="H10" s="175" t="s">
        <v>490</v>
      </c>
      <c r="I10" s="175" t="s">
        <v>640</v>
      </c>
      <c r="J10" s="175" t="s">
        <v>641</v>
      </c>
      <c r="K10" s="176"/>
      <c r="L10" s="176"/>
      <c r="M10" s="175" t="s">
        <v>779</v>
      </c>
      <c r="N10" s="175" t="s">
        <v>780</v>
      </c>
      <c r="O10" s="973"/>
    </row>
    <row r="11" spans="1:15" ht="18" customHeight="1" x14ac:dyDescent="0.2">
      <c r="A11" s="972"/>
      <c r="B11" s="954" t="s">
        <v>245</v>
      </c>
      <c r="C11" s="2305" t="s">
        <v>5838</v>
      </c>
      <c r="D11" s="2306"/>
      <c r="E11" s="2306"/>
      <c r="F11" s="2307"/>
      <c r="G11" s="176"/>
      <c r="H11" s="176"/>
      <c r="I11" s="718" t="s">
        <v>6812</v>
      </c>
      <c r="J11" s="718" t="s">
        <v>6813</v>
      </c>
      <c r="K11" s="176"/>
      <c r="L11" s="176"/>
      <c r="M11" s="718" t="s">
        <v>6814</v>
      </c>
      <c r="N11" s="176"/>
      <c r="O11" s="973"/>
    </row>
    <row r="12" spans="1:15" ht="18" customHeight="1" x14ac:dyDescent="0.2">
      <c r="A12" s="972"/>
      <c r="B12" s="954" t="s">
        <v>3</v>
      </c>
      <c r="C12" s="2299" t="s">
        <v>5839</v>
      </c>
      <c r="D12" s="2300"/>
      <c r="E12" s="2300"/>
      <c r="F12" s="2301"/>
      <c r="G12" s="175" t="s">
        <v>451</v>
      </c>
      <c r="H12" s="175" t="s">
        <v>491</v>
      </c>
      <c r="I12" s="175" t="s">
        <v>751</v>
      </c>
      <c r="J12" s="175" t="s">
        <v>763</v>
      </c>
      <c r="K12" s="175" t="s">
        <v>787</v>
      </c>
      <c r="L12" s="175" t="s">
        <v>788</v>
      </c>
      <c r="M12" s="176"/>
      <c r="N12" s="175" t="s">
        <v>790</v>
      </c>
      <c r="O12" s="973"/>
    </row>
    <row r="13" spans="1:15" ht="18" customHeight="1" x14ac:dyDescent="0.2">
      <c r="A13" s="972"/>
      <c r="B13" s="954" t="s">
        <v>4</v>
      </c>
      <c r="C13" s="2296" t="s">
        <v>3727</v>
      </c>
      <c r="D13" s="2297"/>
      <c r="E13" s="2297"/>
      <c r="F13" s="2298"/>
      <c r="G13" s="175" t="s">
        <v>452</v>
      </c>
      <c r="H13" s="175" t="s">
        <v>492</v>
      </c>
      <c r="I13" s="175" t="s">
        <v>752</v>
      </c>
      <c r="J13" s="175" t="s">
        <v>764</v>
      </c>
      <c r="K13" s="175" t="s">
        <v>797</v>
      </c>
      <c r="L13" s="175" t="s">
        <v>798</v>
      </c>
      <c r="M13" s="176"/>
      <c r="N13" s="175" t="s">
        <v>800</v>
      </c>
      <c r="O13" s="973"/>
    </row>
    <row r="14" spans="1:15" ht="18" customHeight="1" x14ac:dyDescent="0.2">
      <c r="A14" s="972"/>
      <c r="B14" s="959" t="s">
        <v>5</v>
      </c>
      <c r="C14" s="2296" t="s">
        <v>3685</v>
      </c>
      <c r="D14" s="2297"/>
      <c r="E14" s="2297"/>
      <c r="F14" s="2298"/>
      <c r="G14" s="176"/>
      <c r="H14" s="176"/>
      <c r="I14" s="176"/>
      <c r="J14" s="176"/>
      <c r="K14" s="176"/>
      <c r="L14" s="176"/>
      <c r="M14" s="176"/>
      <c r="N14" s="175" t="s">
        <v>810</v>
      </c>
      <c r="O14" s="973"/>
    </row>
    <row r="15" spans="1:15" ht="18" customHeight="1" x14ac:dyDescent="0.2">
      <c r="A15" s="972"/>
      <c r="B15" s="959" t="s">
        <v>6</v>
      </c>
      <c r="C15" s="974" t="s">
        <v>3686</v>
      </c>
      <c r="D15" s="975"/>
      <c r="E15" s="976"/>
      <c r="F15" s="977"/>
      <c r="G15" s="176"/>
      <c r="H15" s="176"/>
      <c r="I15" s="176"/>
      <c r="J15" s="176"/>
      <c r="K15" s="176"/>
      <c r="L15" s="176"/>
      <c r="M15" s="176"/>
      <c r="N15" s="175" t="s">
        <v>820</v>
      </c>
      <c r="O15" s="973"/>
    </row>
    <row r="16" spans="1:15" ht="18" customHeight="1" x14ac:dyDescent="0.2">
      <c r="A16" s="972"/>
      <c r="B16" s="959" t="s">
        <v>7</v>
      </c>
      <c r="C16" s="974" t="s">
        <v>3687</v>
      </c>
      <c r="D16" s="975"/>
      <c r="E16" s="976"/>
      <c r="F16" s="977"/>
      <c r="G16" s="176"/>
      <c r="H16" s="176"/>
      <c r="I16" s="176"/>
      <c r="J16" s="176"/>
      <c r="K16" s="176"/>
      <c r="L16" s="176"/>
      <c r="M16" s="176"/>
      <c r="N16" s="175" t="s">
        <v>907</v>
      </c>
      <c r="O16" s="973"/>
    </row>
    <row r="17" spans="1:15" ht="18" customHeight="1" x14ac:dyDescent="0.2">
      <c r="A17" s="972"/>
      <c r="B17" s="959" t="s">
        <v>8</v>
      </c>
      <c r="C17" s="974" t="s">
        <v>3688</v>
      </c>
      <c r="D17" s="975"/>
      <c r="E17" s="976"/>
      <c r="F17" s="977"/>
      <c r="G17" s="176"/>
      <c r="H17" s="176"/>
      <c r="I17" s="176"/>
      <c r="J17" s="176"/>
      <c r="K17" s="176"/>
      <c r="L17" s="176"/>
      <c r="M17" s="176"/>
      <c r="N17" s="175" t="s">
        <v>915</v>
      </c>
      <c r="O17" s="973"/>
    </row>
    <row r="18" spans="1:15" ht="18" customHeight="1" x14ac:dyDescent="0.2">
      <c r="A18" s="972"/>
      <c r="B18" s="959" t="s">
        <v>301</v>
      </c>
      <c r="C18" s="974" t="s">
        <v>7100</v>
      </c>
      <c r="D18" s="975"/>
      <c r="E18" s="976"/>
      <c r="F18" s="977"/>
      <c r="G18" s="176"/>
      <c r="H18" s="176"/>
      <c r="I18" s="176"/>
      <c r="J18" s="176"/>
      <c r="K18" s="176"/>
      <c r="L18" s="176"/>
      <c r="M18" s="176"/>
      <c r="N18" s="175" t="s">
        <v>1346</v>
      </c>
      <c r="O18" s="973"/>
    </row>
    <row r="19" spans="1:15" s="640" customFormat="1" ht="18" customHeight="1" x14ac:dyDescent="0.2">
      <c r="A19" s="978"/>
      <c r="B19" s="979" t="s">
        <v>9</v>
      </c>
      <c r="C19" s="974" t="s">
        <v>3689</v>
      </c>
      <c r="D19" s="976"/>
      <c r="E19" s="976"/>
      <c r="F19" s="980"/>
      <c r="G19" s="176"/>
      <c r="H19" s="176"/>
      <c r="I19" s="176"/>
      <c r="J19" s="176"/>
      <c r="K19" s="176"/>
      <c r="L19" s="176"/>
      <c r="M19" s="176"/>
      <c r="N19" s="175" t="s">
        <v>923</v>
      </c>
      <c r="O19" s="973"/>
    </row>
    <row r="20" spans="1:15" ht="18" customHeight="1" x14ac:dyDescent="0.2">
      <c r="A20" s="972"/>
      <c r="B20" s="981" t="s">
        <v>3763</v>
      </c>
      <c r="C20" s="982"/>
      <c r="D20" s="982"/>
      <c r="E20" s="982"/>
      <c r="F20" s="982"/>
      <c r="G20" s="982"/>
      <c r="H20" s="982"/>
      <c r="I20" s="982"/>
      <c r="J20" s="982"/>
      <c r="K20" s="982"/>
      <c r="L20" s="982"/>
      <c r="M20" s="982"/>
      <c r="N20" s="982"/>
      <c r="O20" s="983"/>
    </row>
    <row r="21" spans="1:15" ht="18" customHeight="1" x14ac:dyDescent="0.2">
      <c r="A21" s="972"/>
      <c r="B21" s="954">
        <v>100</v>
      </c>
      <c r="C21" s="984"/>
      <c r="D21" s="985" t="s">
        <v>3728</v>
      </c>
      <c r="E21" s="985"/>
      <c r="F21" s="986"/>
      <c r="G21" s="175" t="s">
        <v>457</v>
      </c>
      <c r="H21" s="175" t="s">
        <v>497</v>
      </c>
      <c r="I21" s="987"/>
      <c r="J21" s="987"/>
      <c r="K21" s="987"/>
      <c r="L21" s="987"/>
      <c r="M21" s="987"/>
      <c r="N21" s="987"/>
      <c r="O21" s="973"/>
    </row>
    <row r="22" spans="1:15" ht="18" customHeight="1" x14ac:dyDescent="0.2">
      <c r="A22" s="972"/>
      <c r="B22" s="954">
        <v>110</v>
      </c>
      <c r="C22" s="984"/>
      <c r="D22" s="985" t="s">
        <v>3729</v>
      </c>
      <c r="E22" s="985"/>
      <c r="F22" s="986"/>
      <c r="G22" s="175" t="s">
        <v>1154</v>
      </c>
      <c r="H22" s="175" t="s">
        <v>744</v>
      </c>
      <c r="I22" s="987"/>
      <c r="J22" s="987"/>
      <c r="K22" s="987"/>
      <c r="L22" s="987"/>
      <c r="M22" s="987"/>
      <c r="N22" s="987"/>
      <c r="O22" s="973"/>
    </row>
    <row r="23" spans="1:15" ht="18" customHeight="1" x14ac:dyDescent="0.2">
      <c r="A23" s="972"/>
      <c r="B23" s="954">
        <v>120</v>
      </c>
      <c r="C23" s="984"/>
      <c r="D23" s="985" t="s">
        <v>3656</v>
      </c>
      <c r="E23" s="985"/>
      <c r="F23" s="986"/>
      <c r="G23" s="175" t="s">
        <v>1155</v>
      </c>
      <c r="H23" s="175" t="s">
        <v>745</v>
      </c>
      <c r="I23" s="987"/>
      <c r="J23" s="987"/>
      <c r="K23" s="987"/>
      <c r="L23" s="987"/>
      <c r="M23" s="987"/>
      <c r="N23" s="987"/>
      <c r="O23" s="973"/>
    </row>
    <row r="24" spans="1:15" ht="18" customHeight="1" x14ac:dyDescent="0.2">
      <c r="A24" s="972"/>
      <c r="B24" s="981" t="s">
        <v>3762</v>
      </c>
      <c r="C24" s="988"/>
      <c r="D24" s="988"/>
      <c r="E24" s="988"/>
      <c r="F24" s="988"/>
      <c r="G24" s="988"/>
      <c r="H24" s="988"/>
      <c r="I24" s="988"/>
      <c r="J24" s="988"/>
      <c r="K24" s="988"/>
      <c r="L24" s="988"/>
      <c r="M24" s="988"/>
      <c r="N24" s="988"/>
      <c r="O24" s="989"/>
    </row>
    <row r="25" spans="1:15" ht="18" customHeight="1" x14ac:dyDescent="0.2">
      <c r="A25" s="972"/>
      <c r="B25" s="954">
        <v>130</v>
      </c>
      <c r="C25" s="984"/>
      <c r="D25" s="990" t="s">
        <v>3730</v>
      </c>
      <c r="E25" s="990"/>
      <c r="F25" s="991"/>
      <c r="G25" s="175" t="s">
        <v>1156</v>
      </c>
      <c r="H25" s="175" t="s">
        <v>746</v>
      </c>
      <c r="I25" s="175" t="s">
        <v>758</v>
      </c>
      <c r="J25" s="175" t="s">
        <v>567</v>
      </c>
      <c r="K25" s="987"/>
      <c r="L25" s="987"/>
      <c r="M25" s="987"/>
      <c r="N25" s="987"/>
      <c r="O25" s="973"/>
    </row>
    <row r="26" spans="1:15" ht="18" customHeight="1" x14ac:dyDescent="0.2">
      <c r="A26" s="972"/>
      <c r="B26" s="954">
        <v>140</v>
      </c>
      <c r="C26" s="984"/>
      <c r="D26" s="990" t="s">
        <v>3731</v>
      </c>
      <c r="E26" s="990"/>
      <c r="F26" s="991"/>
      <c r="G26" s="175" t="s">
        <v>458</v>
      </c>
      <c r="H26" s="175" t="s">
        <v>498</v>
      </c>
      <c r="I26" s="175" t="s">
        <v>527</v>
      </c>
      <c r="J26" s="175" t="s">
        <v>1289</v>
      </c>
      <c r="K26" s="987"/>
      <c r="L26" s="987"/>
      <c r="M26" s="987"/>
      <c r="N26" s="987"/>
      <c r="O26" s="973"/>
    </row>
    <row r="27" spans="1:15" ht="18" customHeight="1" x14ac:dyDescent="0.2">
      <c r="A27" s="972"/>
      <c r="B27" s="954">
        <v>150</v>
      </c>
      <c r="C27" s="984"/>
      <c r="D27" s="990" t="s">
        <v>3732</v>
      </c>
      <c r="E27" s="990"/>
      <c r="F27" s="991"/>
      <c r="G27" s="175" t="s">
        <v>459</v>
      </c>
      <c r="H27" s="175" t="s">
        <v>747</v>
      </c>
      <c r="I27" s="175" t="s">
        <v>759</v>
      </c>
      <c r="J27" s="175" t="s">
        <v>571</v>
      </c>
      <c r="K27" s="987"/>
      <c r="L27" s="987"/>
      <c r="M27" s="987"/>
      <c r="N27" s="987"/>
      <c r="O27" s="973"/>
    </row>
    <row r="28" spans="1:15" ht="18" customHeight="1" x14ac:dyDescent="0.2">
      <c r="A28" s="972"/>
      <c r="B28" s="954">
        <v>160</v>
      </c>
      <c r="C28" s="984"/>
      <c r="D28" s="990" t="s">
        <v>3733</v>
      </c>
      <c r="E28" s="990"/>
      <c r="F28" s="991"/>
      <c r="G28" s="175" t="s">
        <v>460</v>
      </c>
      <c r="H28" s="175" t="s">
        <v>748</v>
      </c>
      <c r="I28" s="175" t="s">
        <v>760</v>
      </c>
      <c r="J28" s="175" t="s">
        <v>572</v>
      </c>
      <c r="K28" s="987"/>
      <c r="L28" s="987"/>
      <c r="M28" s="987"/>
      <c r="N28" s="987"/>
      <c r="O28" s="973"/>
    </row>
    <row r="29" spans="1:15" ht="18" customHeight="1" x14ac:dyDescent="0.2">
      <c r="A29" s="972"/>
      <c r="B29" s="954">
        <v>170</v>
      </c>
      <c r="C29" s="984"/>
      <c r="D29" s="990" t="s">
        <v>3734</v>
      </c>
      <c r="E29" s="990"/>
      <c r="F29" s="991"/>
      <c r="G29" s="175" t="s">
        <v>1157</v>
      </c>
      <c r="H29" s="175" t="s">
        <v>749</v>
      </c>
      <c r="I29" s="175" t="s">
        <v>528</v>
      </c>
      <c r="J29" s="175" t="s">
        <v>573</v>
      </c>
      <c r="K29" s="987"/>
      <c r="L29" s="987"/>
      <c r="M29" s="987"/>
      <c r="N29" s="987"/>
      <c r="O29" s="973"/>
    </row>
    <row r="30" spans="1:15" ht="18" customHeight="1" x14ac:dyDescent="0.2">
      <c r="A30" s="972"/>
      <c r="B30" s="954">
        <v>180</v>
      </c>
      <c r="C30" s="984"/>
      <c r="D30" s="990" t="s">
        <v>3735</v>
      </c>
      <c r="E30" s="990"/>
      <c r="F30" s="986"/>
      <c r="G30" s="175" t="s">
        <v>461</v>
      </c>
      <c r="H30" s="175" t="s">
        <v>499</v>
      </c>
      <c r="I30" s="175" t="s">
        <v>761</v>
      </c>
      <c r="J30" s="175" t="s">
        <v>574</v>
      </c>
      <c r="K30" s="987"/>
      <c r="L30" s="987"/>
      <c r="M30" s="987"/>
      <c r="N30" s="987"/>
      <c r="O30" s="973"/>
    </row>
    <row r="31" spans="1:15" ht="18" customHeight="1" x14ac:dyDescent="0.2">
      <c r="A31" s="972"/>
      <c r="B31" s="954">
        <v>190</v>
      </c>
      <c r="C31" s="984"/>
      <c r="D31" s="990" t="s">
        <v>3736</v>
      </c>
      <c r="E31" s="990"/>
      <c r="F31" s="986"/>
      <c r="G31" s="175" t="s">
        <v>2971</v>
      </c>
      <c r="H31" s="175" t="s">
        <v>750</v>
      </c>
      <c r="I31" s="175" t="s">
        <v>762</v>
      </c>
      <c r="J31" s="175" t="s">
        <v>575</v>
      </c>
      <c r="K31" s="987"/>
      <c r="L31" s="987"/>
      <c r="M31" s="987"/>
      <c r="N31" s="987"/>
      <c r="O31" s="973"/>
    </row>
    <row r="32" spans="1:15" ht="18" customHeight="1" x14ac:dyDescent="0.2">
      <c r="A32" s="972"/>
      <c r="B32" s="954">
        <v>200</v>
      </c>
      <c r="C32" s="984"/>
      <c r="D32" s="990" t="s">
        <v>3737</v>
      </c>
      <c r="E32" s="990"/>
      <c r="F32" s="986"/>
      <c r="G32" s="175" t="s">
        <v>462</v>
      </c>
      <c r="H32" s="175" t="s">
        <v>500</v>
      </c>
      <c r="I32" s="175" t="s">
        <v>529</v>
      </c>
      <c r="J32" s="175" t="s">
        <v>1402</v>
      </c>
      <c r="K32" s="987"/>
      <c r="L32" s="987"/>
      <c r="M32" s="987"/>
      <c r="N32" s="987"/>
      <c r="O32" s="973"/>
    </row>
    <row r="33" spans="1:15" ht="18" customHeight="1" x14ac:dyDescent="0.2">
      <c r="A33" s="972"/>
      <c r="B33" s="954">
        <v>210</v>
      </c>
      <c r="C33" s="984"/>
      <c r="D33" s="990" t="s">
        <v>3738</v>
      </c>
      <c r="E33" s="990"/>
      <c r="F33" s="986"/>
      <c r="G33" s="175" t="s">
        <v>463</v>
      </c>
      <c r="H33" s="175" t="s">
        <v>2701</v>
      </c>
      <c r="I33" s="175" t="s">
        <v>530</v>
      </c>
      <c r="J33" s="175" t="s">
        <v>578</v>
      </c>
      <c r="K33" s="987"/>
      <c r="L33" s="987"/>
      <c r="M33" s="987"/>
      <c r="N33" s="987"/>
      <c r="O33" s="973"/>
    </row>
    <row r="34" spans="1:15" ht="18" customHeight="1" x14ac:dyDescent="0.2">
      <c r="A34" s="972"/>
      <c r="B34" s="954">
        <v>220</v>
      </c>
      <c r="C34" s="984"/>
      <c r="D34" s="990" t="s">
        <v>3739</v>
      </c>
      <c r="E34" s="990"/>
      <c r="F34" s="986"/>
      <c r="G34" s="175" t="s">
        <v>465</v>
      </c>
      <c r="H34" s="175" t="s">
        <v>501</v>
      </c>
      <c r="I34" s="175" t="s">
        <v>532</v>
      </c>
      <c r="J34" s="175" t="s">
        <v>581</v>
      </c>
      <c r="K34" s="987"/>
      <c r="L34" s="987"/>
      <c r="M34" s="987"/>
      <c r="N34" s="987"/>
      <c r="O34" s="973"/>
    </row>
    <row r="35" spans="1:15" ht="18" customHeight="1" x14ac:dyDescent="0.2">
      <c r="A35" s="972"/>
      <c r="B35" s="954">
        <v>230</v>
      </c>
      <c r="C35" s="984"/>
      <c r="D35" s="990" t="s">
        <v>3740</v>
      </c>
      <c r="E35" s="990"/>
      <c r="F35" s="986"/>
      <c r="G35" s="175" t="s">
        <v>468</v>
      </c>
      <c r="H35" s="175" t="s">
        <v>503</v>
      </c>
      <c r="I35" s="175" t="s">
        <v>534</v>
      </c>
      <c r="J35" s="175" t="s">
        <v>535</v>
      </c>
      <c r="K35" s="987"/>
      <c r="L35" s="987"/>
      <c r="M35" s="987"/>
      <c r="N35" s="987"/>
      <c r="O35" s="973"/>
    </row>
    <row r="36" spans="1:15" ht="18" customHeight="1" x14ac:dyDescent="0.2">
      <c r="A36" s="972"/>
      <c r="B36" s="954">
        <v>240</v>
      </c>
      <c r="C36" s="984"/>
      <c r="D36" s="990" t="s">
        <v>3741</v>
      </c>
      <c r="E36" s="990"/>
      <c r="F36" s="986"/>
      <c r="G36" s="175" t="s">
        <v>470</v>
      </c>
      <c r="H36" s="175" t="s">
        <v>506</v>
      </c>
      <c r="I36" s="175" t="s">
        <v>540</v>
      </c>
      <c r="J36" s="175" t="s">
        <v>1403</v>
      </c>
      <c r="K36" s="987"/>
      <c r="L36" s="987"/>
      <c r="M36" s="987"/>
      <c r="N36" s="987"/>
      <c r="O36" s="973"/>
    </row>
    <row r="37" spans="1:15" ht="18" customHeight="1" x14ac:dyDescent="0.2">
      <c r="A37" s="972"/>
      <c r="B37" s="954">
        <v>250</v>
      </c>
      <c r="C37" s="984"/>
      <c r="D37" s="990" t="s">
        <v>3742</v>
      </c>
      <c r="E37" s="990"/>
      <c r="F37" s="986"/>
      <c r="G37" s="175" t="s">
        <v>471</v>
      </c>
      <c r="H37" s="175" t="s">
        <v>507</v>
      </c>
      <c r="I37" s="175" t="s">
        <v>544</v>
      </c>
      <c r="J37" s="175" t="s">
        <v>545</v>
      </c>
      <c r="K37" s="987"/>
      <c r="L37" s="987"/>
      <c r="M37" s="987"/>
      <c r="N37" s="987"/>
      <c r="O37" s="973"/>
    </row>
    <row r="38" spans="1:15" ht="18" customHeight="1" x14ac:dyDescent="0.2">
      <c r="A38" s="972"/>
      <c r="B38" s="954">
        <v>270</v>
      </c>
      <c r="C38" s="984"/>
      <c r="D38" s="990" t="s">
        <v>3743</v>
      </c>
      <c r="E38" s="990"/>
      <c r="F38" s="986"/>
      <c r="G38" s="175" t="s">
        <v>473</v>
      </c>
      <c r="H38" s="175" t="s">
        <v>509</v>
      </c>
      <c r="I38" s="175" t="s">
        <v>548</v>
      </c>
      <c r="J38" s="175" t="s">
        <v>1749</v>
      </c>
      <c r="K38" s="987"/>
      <c r="L38" s="987"/>
      <c r="M38" s="987"/>
      <c r="N38" s="987"/>
      <c r="O38" s="973"/>
    </row>
    <row r="39" spans="1:15" ht="18" customHeight="1" x14ac:dyDescent="0.2">
      <c r="A39" s="972"/>
      <c r="B39" s="954">
        <v>280</v>
      </c>
      <c r="C39" s="984"/>
      <c r="D39" s="990" t="s">
        <v>5840</v>
      </c>
      <c r="E39" s="990"/>
      <c r="F39" s="986"/>
      <c r="G39" s="175" t="s">
        <v>474</v>
      </c>
      <c r="H39" s="175" t="s">
        <v>510</v>
      </c>
      <c r="I39" s="175" t="s">
        <v>541</v>
      </c>
      <c r="J39" s="175" t="s">
        <v>585</v>
      </c>
      <c r="K39" s="987"/>
      <c r="L39" s="987"/>
      <c r="M39" s="987"/>
      <c r="N39" s="987"/>
      <c r="O39" s="973"/>
    </row>
    <row r="40" spans="1:15" ht="18" customHeight="1" x14ac:dyDescent="0.2">
      <c r="A40" s="972"/>
      <c r="B40" s="954">
        <v>290</v>
      </c>
      <c r="C40" s="984"/>
      <c r="D40" s="990" t="s">
        <v>3744</v>
      </c>
      <c r="E40" s="990"/>
      <c r="F40" s="986"/>
      <c r="G40" s="175" t="s">
        <v>475</v>
      </c>
      <c r="H40" s="175" t="s">
        <v>511</v>
      </c>
      <c r="I40" s="175" t="s">
        <v>549</v>
      </c>
      <c r="J40" s="175" t="s">
        <v>1762</v>
      </c>
      <c r="K40" s="987"/>
      <c r="L40" s="987"/>
      <c r="M40" s="987"/>
      <c r="N40" s="987"/>
      <c r="O40" s="973"/>
    </row>
    <row r="41" spans="1:15" ht="18" customHeight="1" x14ac:dyDescent="0.2">
      <c r="A41" s="972"/>
      <c r="B41" s="954">
        <v>300</v>
      </c>
      <c r="C41" s="984"/>
      <c r="D41" s="990" t="s">
        <v>3745</v>
      </c>
      <c r="E41" s="990"/>
      <c r="F41" s="986"/>
      <c r="G41" s="175" t="s">
        <v>476</v>
      </c>
      <c r="H41" s="175" t="s">
        <v>512</v>
      </c>
      <c r="I41" s="175" t="s">
        <v>550</v>
      </c>
      <c r="J41" s="175" t="s">
        <v>1769</v>
      </c>
      <c r="K41" s="987"/>
      <c r="L41" s="987"/>
      <c r="M41" s="987"/>
      <c r="N41" s="987"/>
      <c r="O41" s="973"/>
    </row>
    <row r="42" spans="1:15" ht="18" customHeight="1" x14ac:dyDescent="0.2">
      <c r="A42" s="972"/>
      <c r="B42" s="954">
        <v>310</v>
      </c>
      <c r="C42" s="984"/>
      <c r="D42" s="990" t="s">
        <v>3746</v>
      </c>
      <c r="E42" s="990"/>
      <c r="F42" s="986"/>
      <c r="G42" s="175" t="s">
        <v>477</v>
      </c>
      <c r="H42" s="175" t="s">
        <v>513</v>
      </c>
      <c r="I42" s="175" t="s">
        <v>551</v>
      </c>
      <c r="J42" s="175" t="s">
        <v>586</v>
      </c>
      <c r="K42" s="987"/>
      <c r="L42" s="987"/>
      <c r="M42" s="987"/>
      <c r="N42" s="987"/>
      <c r="O42" s="973"/>
    </row>
    <row r="43" spans="1:15" ht="18" customHeight="1" x14ac:dyDescent="0.2">
      <c r="A43" s="972"/>
      <c r="B43" s="954">
        <v>320</v>
      </c>
      <c r="C43" s="984"/>
      <c r="D43" s="990" t="s">
        <v>3747</v>
      </c>
      <c r="E43" s="990"/>
      <c r="F43" s="986"/>
      <c r="G43" s="175" t="s">
        <v>478</v>
      </c>
      <c r="H43" s="175" t="s">
        <v>514</v>
      </c>
      <c r="I43" s="175" t="s">
        <v>542</v>
      </c>
      <c r="J43" s="175" t="s">
        <v>1782</v>
      </c>
      <c r="K43" s="987"/>
      <c r="L43" s="987"/>
      <c r="M43" s="987"/>
      <c r="N43" s="987"/>
      <c r="O43" s="973"/>
    </row>
    <row r="44" spans="1:15" ht="18" customHeight="1" x14ac:dyDescent="0.2">
      <c r="A44" s="972"/>
      <c r="B44" s="954">
        <v>330</v>
      </c>
      <c r="C44" s="984"/>
      <c r="D44" s="990" t="s">
        <v>3748</v>
      </c>
      <c r="E44" s="990"/>
      <c r="F44" s="986"/>
      <c r="G44" s="175" t="s">
        <v>479</v>
      </c>
      <c r="H44" s="175" t="s">
        <v>515</v>
      </c>
      <c r="I44" s="175" t="s">
        <v>552</v>
      </c>
      <c r="J44" s="175" t="s">
        <v>1789</v>
      </c>
      <c r="K44" s="987"/>
      <c r="L44" s="987"/>
      <c r="M44" s="987"/>
      <c r="N44" s="987"/>
      <c r="O44" s="973"/>
    </row>
    <row r="45" spans="1:15" ht="18" customHeight="1" x14ac:dyDescent="0.2">
      <c r="A45" s="972"/>
      <c r="B45" s="954">
        <v>340</v>
      </c>
      <c r="C45" s="984"/>
      <c r="D45" s="990" t="s">
        <v>3749</v>
      </c>
      <c r="E45" s="990"/>
      <c r="F45" s="986"/>
      <c r="G45" s="175" t="s">
        <v>480</v>
      </c>
      <c r="H45" s="175" t="s">
        <v>516</v>
      </c>
      <c r="I45" s="175" t="s">
        <v>553</v>
      </c>
      <c r="J45" s="175" t="s">
        <v>1796</v>
      </c>
      <c r="K45" s="987"/>
      <c r="L45" s="987"/>
      <c r="M45" s="987"/>
      <c r="N45" s="987"/>
      <c r="O45" s="973"/>
    </row>
    <row r="46" spans="1:15" ht="18" customHeight="1" x14ac:dyDescent="0.2">
      <c r="A46" s="972"/>
      <c r="B46" s="954">
        <v>350</v>
      </c>
      <c r="C46" s="984"/>
      <c r="D46" s="990" t="s">
        <v>3750</v>
      </c>
      <c r="E46" s="990"/>
      <c r="F46" s="986"/>
      <c r="G46" s="175" t="s">
        <v>481</v>
      </c>
      <c r="H46" s="175" t="s">
        <v>517</v>
      </c>
      <c r="I46" s="175" t="s">
        <v>554</v>
      </c>
      <c r="J46" s="175" t="s">
        <v>587</v>
      </c>
      <c r="K46" s="987"/>
      <c r="L46" s="987"/>
      <c r="M46" s="987"/>
      <c r="N46" s="987"/>
      <c r="O46" s="973"/>
    </row>
    <row r="47" spans="1:15" ht="18" customHeight="1" x14ac:dyDescent="0.2">
      <c r="A47" s="972"/>
      <c r="B47" s="954">
        <v>360</v>
      </c>
      <c r="C47" s="984"/>
      <c r="D47" s="990" t="s">
        <v>3751</v>
      </c>
      <c r="E47" s="990"/>
      <c r="F47" s="986"/>
      <c r="G47" s="175" t="s">
        <v>482</v>
      </c>
      <c r="H47" s="175" t="s">
        <v>518</v>
      </c>
      <c r="I47" s="175" t="s">
        <v>543</v>
      </c>
      <c r="J47" s="175" t="s">
        <v>588</v>
      </c>
      <c r="K47" s="987"/>
      <c r="L47" s="987"/>
      <c r="M47" s="987"/>
      <c r="N47" s="987"/>
      <c r="O47" s="973"/>
    </row>
    <row r="48" spans="1:15" ht="18" customHeight="1" x14ac:dyDescent="0.2">
      <c r="A48" s="972"/>
      <c r="B48" s="954">
        <v>370</v>
      </c>
      <c r="C48" s="984"/>
      <c r="D48" s="990" t="s">
        <v>3752</v>
      </c>
      <c r="E48" s="990"/>
      <c r="F48" s="986"/>
      <c r="G48" s="175" t="s">
        <v>483</v>
      </c>
      <c r="H48" s="175" t="s">
        <v>519</v>
      </c>
      <c r="I48" s="175" t="s">
        <v>555</v>
      </c>
      <c r="J48" s="175" t="s">
        <v>589</v>
      </c>
      <c r="K48" s="987"/>
      <c r="L48" s="987"/>
      <c r="M48" s="987"/>
      <c r="N48" s="987"/>
      <c r="O48" s="973"/>
    </row>
    <row r="49" spans="1:15" ht="18" customHeight="1" x14ac:dyDescent="0.2">
      <c r="A49" s="972"/>
      <c r="B49" s="954">
        <v>380</v>
      </c>
      <c r="C49" s="984"/>
      <c r="D49" s="990" t="s">
        <v>3753</v>
      </c>
      <c r="E49" s="990"/>
      <c r="F49" s="986"/>
      <c r="G49" s="175" t="s">
        <v>2972</v>
      </c>
      <c r="H49" s="175" t="s">
        <v>2973</v>
      </c>
      <c r="I49" s="175" t="s">
        <v>556</v>
      </c>
      <c r="J49" s="175" t="s">
        <v>1821</v>
      </c>
      <c r="K49" s="987"/>
      <c r="L49" s="987"/>
      <c r="M49" s="987"/>
      <c r="N49" s="987"/>
      <c r="O49" s="973"/>
    </row>
    <row r="50" spans="1:15" ht="18" customHeight="1" x14ac:dyDescent="0.2">
      <c r="A50" s="972"/>
      <c r="B50" s="954">
        <v>390</v>
      </c>
      <c r="C50" s="984"/>
      <c r="D50" s="990" t="s">
        <v>3754</v>
      </c>
      <c r="E50" s="990"/>
      <c r="F50" s="986"/>
      <c r="G50" s="175" t="s">
        <v>484</v>
      </c>
      <c r="H50" s="175" t="s">
        <v>520</v>
      </c>
      <c r="I50" s="175" t="s">
        <v>557</v>
      </c>
      <c r="J50" s="175" t="s">
        <v>1828</v>
      </c>
      <c r="K50" s="987"/>
      <c r="L50" s="987"/>
      <c r="M50" s="987"/>
      <c r="N50" s="987"/>
      <c r="O50" s="973"/>
    </row>
    <row r="51" spans="1:15" ht="18" customHeight="1" x14ac:dyDescent="0.2">
      <c r="A51" s="972"/>
      <c r="B51" s="954">
        <v>400</v>
      </c>
      <c r="C51" s="984"/>
      <c r="D51" s="990" t="s">
        <v>3755</v>
      </c>
      <c r="E51" s="990"/>
      <c r="F51" s="986"/>
      <c r="G51" s="175" t="s">
        <v>485</v>
      </c>
      <c r="H51" s="175" t="s">
        <v>521</v>
      </c>
      <c r="I51" s="175" t="s">
        <v>558</v>
      </c>
      <c r="J51" s="175" t="s">
        <v>590</v>
      </c>
      <c r="K51" s="987"/>
      <c r="L51" s="987"/>
      <c r="M51" s="987"/>
      <c r="N51" s="987"/>
      <c r="O51" s="973"/>
    </row>
    <row r="52" spans="1:15" ht="18" customHeight="1" x14ac:dyDescent="0.2">
      <c r="A52" s="972"/>
      <c r="B52" s="954" t="s">
        <v>41</v>
      </c>
      <c r="C52" s="992"/>
      <c r="D52" s="993" t="s">
        <v>3756</v>
      </c>
      <c r="E52" s="993"/>
      <c r="F52" s="994"/>
      <c r="G52" s="175" t="s">
        <v>486</v>
      </c>
      <c r="H52" s="175" t="s">
        <v>522</v>
      </c>
      <c r="I52" s="175" t="s">
        <v>559</v>
      </c>
      <c r="J52" s="175" t="s">
        <v>591</v>
      </c>
      <c r="K52" s="995"/>
      <c r="L52" s="995"/>
      <c r="M52" s="995"/>
      <c r="N52" s="995"/>
      <c r="O52" s="996"/>
    </row>
    <row r="53" spans="1:15" ht="18" customHeight="1" x14ac:dyDescent="0.2">
      <c r="A53" s="972"/>
      <c r="B53" s="954" t="s">
        <v>42</v>
      </c>
      <c r="C53" s="992"/>
      <c r="D53" s="993" t="s">
        <v>3757</v>
      </c>
      <c r="E53" s="993"/>
      <c r="F53" s="994"/>
      <c r="G53" s="175" t="s">
        <v>487</v>
      </c>
      <c r="H53" s="175" t="s">
        <v>523</v>
      </c>
      <c r="I53" s="175" t="s">
        <v>560</v>
      </c>
      <c r="J53" s="175" t="s">
        <v>592</v>
      </c>
      <c r="K53" s="995"/>
      <c r="L53" s="995"/>
      <c r="M53" s="995"/>
      <c r="N53" s="995"/>
      <c r="O53" s="996"/>
    </row>
    <row r="54" spans="1:15" ht="18" customHeight="1" x14ac:dyDescent="0.2">
      <c r="A54" s="972"/>
      <c r="B54" s="954" t="s">
        <v>43</v>
      </c>
      <c r="C54" s="992"/>
      <c r="D54" s="993" t="s">
        <v>3758</v>
      </c>
      <c r="E54" s="993"/>
      <c r="F54" s="994"/>
      <c r="G54" s="175" t="s">
        <v>488</v>
      </c>
      <c r="H54" s="175" t="s">
        <v>524</v>
      </c>
      <c r="I54" s="175" t="s">
        <v>561</v>
      </c>
      <c r="J54" s="175" t="s">
        <v>593</v>
      </c>
      <c r="K54" s="995"/>
      <c r="L54" s="995"/>
      <c r="M54" s="995"/>
      <c r="N54" s="995"/>
      <c r="O54" s="996"/>
    </row>
    <row r="55" spans="1:15" ht="18" customHeight="1" x14ac:dyDescent="0.2">
      <c r="A55" s="972"/>
      <c r="B55" s="954" t="s">
        <v>44</v>
      </c>
      <c r="C55" s="992"/>
      <c r="D55" s="993" t="s">
        <v>3759</v>
      </c>
      <c r="E55" s="993"/>
      <c r="F55" s="994"/>
      <c r="G55" s="175" t="s">
        <v>2702</v>
      </c>
      <c r="H55" s="175" t="s">
        <v>2706</v>
      </c>
      <c r="I55" s="175" t="s">
        <v>2707</v>
      </c>
      <c r="J55" s="175" t="s">
        <v>2708</v>
      </c>
      <c r="K55" s="995"/>
      <c r="L55" s="995"/>
      <c r="M55" s="995"/>
      <c r="N55" s="995"/>
      <c r="O55" s="996"/>
    </row>
    <row r="56" spans="1:15" ht="18" customHeight="1" x14ac:dyDescent="0.2">
      <c r="A56" s="972"/>
      <c r="B56" s="954" t="s">
        <v>45</v>
      </c>
      <c r="C56" s="992"/>
      <c r="D56" s="993" t="s">
        <v>3760</v>
      </c>
      <c r="E56" s="993"/>
      <c r="F56" s="994"/>
      <c r="G56" s="175" t="s">
        <v>2974</v>
      </c>
      <c r="H56" s="175" t="s">
        <v>2975</v>
      </c>
      <c r="I56" s="175" t="s">
        <v>2976</v>
      </c>
      <c r="J56" s="175" t="s">
        <v>2977</v>
      </c>
      <c r="K56" s="995"/>
      <c r="L56" s="995"/>
      <c r="M56" s="995"/>
      <c r="N56" s="995"/>
      <c r="O56" s="996"/>
    </row>
    <row r="57" spans="1:15" ht="18" customHeight="1" x14ac:dyDescent="0.2">
      <c r="A57" s="972"/>
      <c r="B57" s="954" t="s">
        <v>46</v>
      </c>
      <c r="C57" s="992"/>
      <c r="D57" s="993" t="s">
        <v>3761</v>
      </c>
      <c r="E57" s="993"/>
      <c r="F57" s="994"/>
      <c r="G57" s="175" t="s">
        <v>2978</v>
      </c>
      <c r="H57" s="175" t="s">
        <v>2979</v>
      </c>
      <c r="I57" s="175" t="s">
        <v>2980</v>
      </c>
      <c r="J57" s="175" t="s">
        <v>2981</v>
      </c>
      <c r="K57" s="995"/>
      <c r="L57" s="995"/>
      <c r="M57" s="995"/>
      <c r="N57" s="995"/>
      <c r="O57" s="996"/>
    </row>
    <row r="58" spans="1:15" ht="18" customHeight="1" x14ac:dyDescent="0.2">
      <c r="A58" s="972"/>
      <c r="B58" s="997" t="s">
        <v>47</v>
      </c>
      <c r="C58" s="992"/>
      <c r="D58" s="993" t="s">
        <v>3769</v>
      </c>
      <c r="E58" s="993"/>
      <c r="F58" s="994"/>
      <c r="G58" s="175" t="s">
        <v>2982</v>
      </c>
      <c r="H58" s="175" t="s">
        <v>2983</v>
      </c>
      <c r="I58" s="175" t="s">
        <v>2984</v>
      </c>
      <c r="J58" s="175" t="s">
        <v>2985</v>
      </c>
      <c r="K58" s="995"/>
      <c r="L58" s="995"/>
      <c r="M58" s="995"/>
      <c r="N58" s="995"/>
      <c r="O58" s="996"/>
    </row>
    <row r="59" spans="1:15" ht="18" customHeight="1" thickBot="1" x14ac:dyDescent="0.25">
      <c r="A59" s="972"/>
      <c r="B59" s="998" t="s">
        <v>48</v>
      </c>
      <c r="C59" s="999"/>
      <c r="D59" s="1000" t="s">
        <v>5533</v>
      </c>
      <c r="E59" s="1001"/>
      <c r="F59" s="1002"/>
      <c r="G59" s="1003">
        <v>480020</v>
      </c>
      <c r="H59" s="1003">
        <v>480030</v>
      </c>
      <c r="I59" s="1003">
        <v>480040</v>
      </c>
      <c r="J59" s="1003">
        <v>480050</v>
      </c>
      <c r="K59" s="1004"/>
      <c r="L59" s="1004"/>
      <c r="M59" s="1004"/>
      <c r="N59" s="1004"/>
      <c r="O59" s="1005"/>
    </row>
    <row r="60" spans="1:15" ht="19.5" customHeight="1" x14ac:dyDescent="0.2">
      <c r="A60" s="1006"/>
      <c r="B60" s="1006"/>
    </row>
    <row r="62" spans="1:15" x14ac:dyDescent="0.2">
      <c r="F62" s="633"/>
      <c r="G62" s="633"/>
      <c r="H62" s="633"/>
    </row>
    <row r="63" spans="1:15" x14ac:dyDescent="0.2">
      <c r="F63" s="633"/>
      <c r="G63" s="633"/>
      <c r="H63" s="633"/>
    </row>
    <row r="64" spans="1:15" x14ac:dyDescent="0.2">
      <c r="F64" s="633"/>
      <c r="G64" s="633"/>
      <c r="H64" s="633"/>
    </row>
    <row r="65" spans="6:8" x14ac:dyDescent="0.2">
      <c r="F65" s="633"/>
      <c r="G65" s="633"/>
      <c r="H65" s="633"/>
    </row>
    <row r="66" spans="6:8" x14ac:dyDescent="0.2">
      <c r="F66" s="633"/>
      <c r="G66" s="633"/>
      <c r="H66" s="633"/>
    </row>
    <row r="67" spans="6:8" x14ac:dyDescent="0.2">
      <c r="F67" s="633"/>
      <c r="G67" s="633"/>
      <c r="H67" s="633"/>
    </row>
    <row r="68" spans="6:8" x14ac:dyDescent="0.2">
      <c r="F68" s="633"/>
      <c r="G68" s="633"/>
      <c r="H68" s="633"/>
    </row>
    <row r="69" spans="6:8" x14ac:dyDescent="0.2">
      <c r="F69" s="633"/>
      <c r="G69" s="633"/>
      <c r="H69" s="633"/>
    </row>
    <row r="70" spans="6:8" x14ac:dyDescent="0.2">
      <c r="F70" s="633"/>
      <c r="G70" s="633"/>
      <c r="H70" s="633"/>
    </row>
  </sheetData>
  <mergeCells count="13">
    <mergeCell ref="C14:F14"/>
    <mergeCell ref="N4:N7"/>
    <mergeCell ref="O4:O7"/>
    <mergeCell ref="C10:F10"/>
    <mergeCell ref="C12:F12"/>
    <mergeCell ref="C13:F13"/>
    <mergeCell ref="C9:F9"/>
    <mergeCell ref="C11:F11"/>
    <mergeCell ref="B2:O2"/>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ignoredErrors>
    <ignoredError sqref="G19:O19 G21:O23 G25:O58 G8:O10 G12:O1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pageSetUpPr fitToPage="1"/>
  </sheetPr>
  <dimension ref="B1:M29"/>
  <sheetViews>
    <sheetView showGridLines="0" zoomScaleNormal="100" workbookViewId="0">
      <selection activeCell="G22" sqref="A22:XFD22"/>
    </sheetView>
  </sheetViews>
  <sheetFormatPr defaultColWidth="11.42578125" defaultRowHeight="12.75" x14ac:dyDescent="0.2"/>
  <cols>
    <col min="1" max="1" width="1.7109375" style="632" customWidth="1"/>
    <col min="2" max="2" width="6.7109375" style="632" customWidth="1"/>
    <col min="3" max="3" width="10.7109375" style="632" customWidth="1"/>
    <col min="4" max="4" width="13.28515625" style="632" customWidth="1"/>
    <col min="5" max="5" width="11.42578125" style="632"/>
    <col min="6" max="6" width="33" style="632" customWidth="1"/>
    <col min="7" max="10" width="15.140625" style="632" customWidth="1"/>
    <col min="11" max="11" width="15.85546875" style="632" customWidth="1"/>
    <col min="12" max="12" width="16" style="632" customWidth="1"/>
    <col min="13" max="13" width="18.5703125" style="632" customWidth="1"/>
    <col min="14" max="16384" width="11.42578125" style="632"/>
  </cols>
  <sheetData>
    <row r="1" spans="2:13" ht="11.25" customHeight="1" thickBot="1" x14ac:dyDescent="0.25"/>
    <row r="2" spans="2:13" ht="23.25" customHeight="1" thickBot="1" x14ac:dyDescent="0.25">
      <c r="B2" s="2265" t="s">
        <v>3764</v>
      </c>
      <c r="C2" s="2266"/>
      <c r="D2" s="2266"/>
      <c r="E2" s="2266"/>
      <c r="F2" s="2266"/>
      <c r="G2" s="2266"/>
      <c r="H2" s="2266"/>
      <c r="I2" s="2266"/>
      <c r="J2" s="2266"/>
      <c r="K2" s="2266"/>
      <c r="L2" s="2266"/>
      <c r="M2" s="2267"/>
    </row>
    <row r="3" spans="2:13" ht="8.25" customHeight="1" thickBot="1" x14ac:dyDescent="0.25">
      <c r="B3" s="1007"/>
      <c r="C3" s="930"/>
      <c r="D3" s="1008"/>
      <c r="E3" s="1008"/>
      <c r="F3" s="936"/>
      <c r="G3" s="928"/>
      <c r="H3" s="928"/>
      <c r="I3" s="928"/>
      <c r="J3" s="928"/>
      <c r="K3" s="928"/>
      <c r="L3" s="936"/>
      <c r="M3" s="936"/>
    </row>
    <row r="4" spans="2:13" ht="18.75" customHeight="1" x14ac:dyDescent="0.2">
      <c r="B4" s="1009"/>
      <c r="C4" s="940"/>
      <c r="D4" s="940"/>
      <c r="E4" s="940"/>
      <c r="F4" s="940"/>
      <c r="G4" s="2084" t="s">
        <v>3652</v>
      </c>
      <c r="H4" s="2085"/>
      <c r="I4" s="2061" t="s">
        <v>3609</v>
      </c>
      <c r="J4" s="2063"/>
      <c r="K4" s="2057" t="s">
        <v>3653</v>
      </c>
      <c r="L4" s="2057" t="s">
        <v>3540</v>
      </c>
      <c r="M4" s="2272" t="s">
        <v>3432</v>
      </c>
    </row>
    <row r="5" spans="2:13" ht="12.75" customHeight="1" x14ac:dyDescent="0.2">
      <c r="B5" s="1010"/>
      <c r="C5" s="944"/>
      <c r="D5" s="944"/>
      <c r="E5" s="944"/>
      <c r="F5" s="944"/>
      <c r="G5" s="2308" t="s">
        <v>3621</v>
      </c>
      <c r="H5" s="2051" t="s">
        <v>3622</v>
      </c>
      <c r="I5" s="2091"/>
      <c r="J5" s="2275"/>
      <c r="K5" s="2309"/>
      <c r="L5" s="2053"/>
      <c r="M5" s="2273"/>
    </row>
    <row r="6" spans="2:13" ht="15" customHeight="1" x14ac:dyDescent="0.2">
      <c r="B6" s="1010"/>
      <c r="C6" s="944"/>
      <c r="D6" s="944"/>
      <c r="E6" s="944"/>
      <c r="F6" s="944"/>
      <c r="G6" s="1804"/>
      <c r="H6" s="1804"/>
      <c r="I6" s="2092"/>
      <c r="J6" s="2102"/>
      <c r="K6" s="2309"/>
      <c r="L6" s="2053"/>
      <c r="M6" s="2273"/>
    </row>
    <row r="7" spans="2:13" ht="25.5" customHeight="1" x14ac:dyDescent="0.2">
      <c r="B7" s="1010"/>
      <c r="C7" s="944"/>
      <c r="D7" s="944"/>
      <c r="E7" s="944"/>
      <c r="F7" s="944"/>
      <c r="G7" s="2277"/>
      <c r="H7" s="2277"/>
      <c r="I7" s="1011" t="s">
        <v>3621</v>
      </c>
      <c r="J7" s="1012" t="s">
        <v>3622</v>
      </c>
      <c r="K7" s="2310"/>
      <c r="L7" s="2052"/>
      <c r="M7" s="2274"/>
    </row>
    <row r="8" spans="2:13" s="1020" customFormat="1" ht="14.25" customHeight="1" x14ac:dyDescent="0.25">
      <c r="B8" s="1013"/>
      <c r="C8" s="1014"/>
      <c r="D8" s="1014"/>
      <c r="E8" s="1014"/>
      <c r="F8" s="1014"/>
      <c r="G8" s="1015" t="s">
        <v>1</v>
      </c>
      <c r="H8" s="1016" t="s">
        <v>2</v>
      </c>
      <c r="I8" s="1016" t="s">
        <v>3</v>
      </c>
      <c r="J8" s="1016" t="s">
        <v>4</v>
      </c>
      <c r="K8" s="1017" t="s">
        <v>5</v>
      </c>
      <c r="L8" s="1018" t="s">
        <v>6</v>
      </c>
      <c r="M8" s="1019" t="s">
        <v>7</v>
      </c>
    </row>
    <row r="9" spans="2:13" ht="18" customHeight="1" x14ac:dyDescent="0.2">
      <c r="B9" s="954" t="s">
        <v>1</v>
      </c>
      <c r="C9" s="1021" t="s">
        <v>3765</v>
      </c>
      <c r="D9" s="1022"/>
      <c r="E9" s="1022"/>
      <c r="F9" s="1023"/>
      <c r="G9" s="175" t="s">
        <v>305</v>
      </c>
      <c r="H9" s="1024" t="s">
        <v>449</v>
      </c>
      <c r="I9" s="175" t="s">
        <v>489</v>
      </c>
      <c r="J9" s="1024" t="s">
        <v>525</v>
      </c>
      <c r="K9" s="175" t="s">
        <v>639</v>
      </c>
      <c r="L9" s="1024" t="s">
        <v>594</v>
      </c>
      <c r="M9" s="69" t="s">
        <v>769</v>
      </c>
    </row>
    <row r="10" spans="2:13" ht="18" customHeight="1" x14ac:dyDescent="0.2">
      <c r="B10" s="954" t="s">
        <v>2</v>
      </c>
      <c r="C10" s="1025"/>
      <c r="D10" s="1026" t="s">
        <v>3766</v>
      </c>
      <c r="E10" s="1026"/>
      <c r="F10" s="1027"/>
      <c r="G10" s="175" t="s">
        <v>307</v>
      </c>
      <c r="H10" s="1024" t="s">
        <v>450</v>
      </c>
      <c r="I10" s="175" t="s">
        <v>490</v>
      </c>
      <c r="J10" s="1024" t="s">
        <v>640</v>
      </c>
      <c r="K10" s="175" t="s">
        <v>641</v>
      </c>
      <c r="L10" s="1024" t="s">
        <v>642</v>
      </c>
      <c r="M10" s="1028"/>
    </row>
    <row r="11" spans="2:13" ht="18" customHeight="1" x14ac:dyDescent="0.2">
      <c r="B11" s="954" t="s">
        <v>3</v>
      </c>
      <c r="C11" s="1025"/>
      <c r="D11" s="1026" t="s">
        <v>3767</v>
      </c>
      <c r="E11" s="1026"/>
      <c r="F11" s="1027"/>
      <c r="G11" s="175" t="s">
        <v>308</v>
      </c>
      <c r="H11" s="1024" t="s">
        <v>451</v>
      </c>
      <c r="I11" s="175" t="s">
        <v>491</v>
      </c>
      <c r="J11" s="1024" t="s">
        <v>751</v>
      </c>
      <c r="K11" s="175" t="s">
        <v>763</v>
      </c>
      <c r="L11" s="1024" t="s">
        <v>787</v>
      </c>
      <c r="M11" s="1028"/>
    </row>
    <row r="12" spans="2:13" ht="18" customHeight="1" x14ac:dyDescent="0.2">
      <c r="B12" s="954" t="s">
        <v>4</v>
      </c>
      <c r="C12" s="1025"/>
      <c r="D12" s="1026" t="s">
        <v>3768</v>
      </c>
      <c r="E12" s="1026"/>
      <c r="F12" s="1027"/>
      <c r="G12" s="175" t="s">
        <v>309</v>
      </c>
      <c r="H12" s="1024" t="s">
        <v>452</v>
      </c>
      <c r="I12" s="175" t="s">
        <v>492</v>
      </c>
      <c r="J12" s="1024" t="s">
        <v>752</v>
      </c>
      <c r="K12" s="175" t="s">
        <v>764</v>
      </c>
      <c r="L12" s="1024" t="s">
        <v>797</v>
      </c>
      <c r="M12" s="1028"/>
    </row>
    <row r="13" spans="2:13" ht="18" customHeight="1" x14ac:dyDescent="0.2">
      <c r="B13" s="954" t="s">
        <v>5</v>
      </c>
      <c r="C13" s="1025"/>
      <c r="D13" s="1026" t="s">
        <v>3769</v>
      </c>
      <c r="E13" s="1026"/>
      <c r="F13" s="1027"/>
      <c r="G13" s="175" t="s">
        <v>310</v>
      </c>
      <c r="H13" s="1024" t="s">
        <v>453</v>
      </c>
      <c r="I13" s="175" t="s">
        <v>493</v>
      </c>
      <c r="J13" s="1024" t="s">
        <v>753</v>
      </c>
      <c r="K13" s="175" t="s">
        <v>765</v>
      </c>
      <c r="L13" s="1024" t="s">
        <v>807</v>
      </c>
      <c r="M13" s="1028"/>
    </row>
    <row r="14" spans="2:13" ht="18" customHeight="1" x14ac:dyDescent="0.2">
      <c r="B14" s="997" t="s">
        <v>6</v>
      </c>
      <c r="C14" s="1025"/>
      <c r="D14" s="1026" t="s">
        <v>5534</v>
      </c>
      <c r="E14" s="1026"/>
      <c r="F14" s="1027"/>
      <c r="G14" s="175" t="s">
        <v>311</v>
      </c>
      <c r="H14" s="1024" t="s">
        <v>454</v>
      </c>
      <c r="I14" s="175" t="s">
        <v>494</v>
      </c>
      <c r="J14" s="1024" t="s">
        <v>754</v>
      </c>
      <c r="K14" s="175" t="s">
        <v>766</v>
      </c>
      <c r="L14" s="1024" t="s">
        <v>817</v>
      </c>
      <c r="M14" s="1028"/>
    </row>
    <row r="15" spans="2:13" ht="18" customHeight="1" x14ac:dyDescent="0.2">
      <c r="B15" s="954" t="s">
        <v>7</v>
      </c>
      <c r="C15" s="1029" t="s">
        <v>3770</v>
      </c>
      <c r="D15" s="1030"/>
      <c r="E15" s="1030"/>
      <c r="F15" s="1031"/>
      <c r="G15" s="175" t="s">
        <v>312</v>
      </c>
      <c r="H15" s="1024" t="s">
        <v>455</v>
      </c>
      <c r="I15" s="175" t="s">
        <v>495</v>
      </c>
      <c r="J15" s="1024" t="s">
        <v>755</v>
      </c>
      <c r="K15" s="175" t="s">
        <v>767</v>
      </c>
      <c r="L15" s="1024" t="s">
        <v>902</v>
      </c>
      <c r="M15" s="1028"/>
    </row>
    <row r="16" spans="2:13" ht="18" customHeight="1" x14ac:dyDescent="0.2">
      <c r="B16" s="954" t="s">
        <v>8</v>
      </c>
      <c r="C16" s="1032" t="s">
        <v>3771</v>
      </c>
      <c r="D16" s="1033"/>
      <c r="E16" s="1033"/>
      <c r="F16" s="1034"/>
      <c r="G16" s="175" t="s">
        <v>313</v>
      </c>
      <c r="H16" s="1024" t="s">
        <v>742</v>
      </c>
      <c r="I16" s="175" t="s">
        <v>743</v>
      </c>
      <c r="J16" s="1024" t="s">
        <v>756</v>
      </c>
      <c r="K16" s="175" t="s">
        <v>562</v>
      </c>
      <c r="L16" s="1024" t="s">
        <v>595</v>
      </c>
      <c r="M16" s="1028"/>
    </row>
    <row r="17" spans="2:13" ht="18" customHeight="1" x14ac:dyDescent="0.2">
      <c r="B17" s="1035" t="s">
        <v>9</v>
      </c>
      <c r="C17" s="1036" t="s">
        <v>3772</v>
      </c>
      <c r="D17" s="1037"/>
      <c r="E17" s="1037"/>
      <c r="F17" s="1038"/>
      <c r="G17" s="175" t="s">
        <v>314</v>
      </c>
      <c r="H17" s="1024" t="s">
        <v>643</v>
      </c>
      <c r="I17" s="175" t="s">
        <v>644</v>
      </c>
      <c r="J17" s="1024" t="s">
        <v>645</v>
      </c>
      <c r="K17" s="175" t="s">
        <v>563</v>
      </c>
      <c r="L17" s="1024" t="s">
        <v>596</v>
      </c>
      <c r="M17" s="1028"/>
    </row>
    <row r="18" spans="2:13" ht="18" customHeight="1" x14ac:dyDescent="0.2">
      <c r="B18" s="954">
        <v>100</v>
      </c>
      <c r="C18" s="1036" t="s">
        <v>3685</v>
      </c>
      <c r="D18" s="1037"/>
      <c r="E18" s="1037"/>
      <c r="F18" s="1038"/>
      <c r="G18" s="176"/>
      <c r="H18" s="176"/>
      <c r="I18" s="1039"/>
      <c r="J18" s="1039"/>
      <c r="K18" s="1039"/>
      <c r="L18" s="1024" t="s">
        <v>1350</v>
      </c>
      <c r="M18" s="1028"/>
    </row>
    <row r="19" spans="2:13" ht="18" customHeight="1" x14ac:dyDescent="0.2">
      <c r="B19" s="954">
        <v>110</v>
      </c>
      <c r="C19" s="1040" t="s">
        <v>3686</v>
      </c>
      <c r="D19" s="1041"/>
      <c r="E19" s="1042"/>
      <c r="F19" s="1043"/>
      <c r="G19" s="176"/>
      <c r="H19" s="176"/>
      <c r="I19" s="1039"/>
      <c r="J19" s="1039"/>
      <c r="K19" s="1039"/>
      <c r="L19" s="1024" t="s">
        <v>882</v>
      </c>
      <c r="M19" s="1028"/>
    </row>
    <row r="20" spans="2:13" ht="18" customHeight="1" x14ac:dyDescent="0.2">
      <c r="B20" s="954">
        <v>120</v>
      </c>
      <c r="C20" s="1040" t="s">
        <v>3687</v>
      </c>
      <c r="D20" s="1041"/>
      <c r="E20" s="1042"/>
      <c r="F20" s="1043"/>
      <c r="G20" s="176"/>
      <c r="H20" s="176"/>
      <c r="I20" s="1039"/>
      <c r="J20" s="1039"/>
      <c r="K20" s="1039"/>
      <c r="L20" s="1024" t="s">
        <v>599</v>
      </c>
      <c r="M20" s="1028"/>
    </row>
    <row r="21" spans="2:13" ht="18" customHeight="1" x14ac:dyDescent="0.2">
      <c r="B21" s="954">
        <v>130</v>
      </c>
      <c r="C21" s="1040" t="s">
        <v>3688</v>
      </c>
      <c r="D21" s="1041"/>
      <c r="E21" s="1042"/>
      <c r="F21" s="1043"/>
      <c r="G21" s="176"/>
      <c r="H21" s="176"/>
      <c r="I21" s="1039"/>
      <c r="J21" s="1039"/>
      <c r="K21" s="1039"/>
      <c r="L21" s="1024" t="s">
        <v>600</v>
      </c>
      <c r="M21" s="1028"/>
    </row>
    <row r="22" spans="2:13" ht="18" customHeight="1" x14ac:dyDescent="0.2">
      <c r="B22" s="954">
        <v>135</v>
      </c>
      <c r="C22" s="1040" t="s">
        <v>7100</v>
      </c>
      <c r="D22" s="1041"/>
      <c r="E22" s="1042"/>
      <c r="F22" s="1043"/>
      <c r="G22" s="176"/>
      <c r="H22" s="176"/>
      <c r="I22" s="1039"/>
      <c r="J22" s="1039"/>
      <c r="K22" s="1039"/>
      <c r="L22" s="1024" t="s">
        <v>7103</v>
      </c>
      <c r="M22" s="1028"/>
    </row>
    <row r="23" spans="2:13" ht="18" customHeight="1" thickBot="1" x14ac:dyDescent="0.25">
      <c r="B23" s="998">
        <v>140</v>
      </c>
      <c r="C23" s="1044" t="s">
        <v>3689</v>
      </c>
      <c r="D23" s="1045"/>
      <c r="E23" s="1045"/>
      <c r="F23" s="1046"/>
      <c r="G23" s="215"/>
      <c r="H23" s="215"/>
      <c r="I23" s="1047"/>
      <c r="J23" s="1047"/>
      <c r="K23" s="1047"/>
      <c r="L23" s="1048" t="s">
        <v>604</v>
      </c>
      <c r="M23" s="1049"/>
    </row>
    <row r="24" spans="2:13" x14ac:dyDescent="0.2">
      <c r="B24" s="633"/>
      <c r="C24" s="633"/>
      <c r="D24" s="633"/>
      <c r="E24" s="633"/>
      <c r="F24" s="633"/>
      <c r="G24" s="924"/>
      <c r="H24" s="924"/>
      <c r="I24" s="924"/>
      <c r="J24" s="924"/>
      <c r="K24" s="1050"/>
    </row>
    <row r="25" spans="2:13" x14ac:dyDescent="0.2">
      <c r="G25" s="924"/>
      <c r="H25" s="924"/>
      <c r="I25" s="924"/>
      <c r="J25" s="924"/>
      <c r="K25" s="924"/>
    </row>
    <row r="26" spans="2:13" x14ac:dyDescent="0.2">
      <c r="E26" s="633"/>
      <c r="F26" s="633"/>
      <c r="G26" s="1051"/>
      <c r="H26" s="1051"/>
      <c r="I26" s="1051"/>
      <c r="J26" s="1051"/>
      <c r="K26" s="1051"/>
    </row>
    <row r="27" spans="2:13" x14ac:dyDescent="0.2">
      <c r="E27" s="633"/>
      <c r="F27" s="633"/>
      <c r="G27" s="633"/>
      <c r="H27" s="633"/>
      <c r="I27" s="633"/>
      <c r="J27" s="633"/>
    </row>
    <row r="28" spans="2:13" x14ac:dyDescent="0.2">
      <c r="E28" s="633"/>
      <c r="F28" s="633"/>
      <c r="G28" s="633"/>
      <c r="H28" s="633"/>
      <c r="I28" s="633"/>
      <c r="J28" s="633"/>
    </row>
    <row r="29" spans="2:13" x14ac:dyDescent="0.2">
      <c r="E29" s="633"/>
      <c r="F29" s="633"/>
      <c r="G29" s="633"/>
      <c r="H29" s="633"/>
      <c r="I29" s="633"/>
      <c r="J29" s="633"/>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ignoredErrors>
    <ignoredError sqref="G23:M23 B23 B9:B21 G8:M2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pageSetUpPr fitToPage="1"/>
  </sheetPr>
  <dimension ref="A1:W19"/>
  <sheetViews>
    <sheetView showGridLines="0" zoomScaleNormal="100" zoomScaleSheetLayoutView="70" workbookViewId="0">
      <selection activeCell="G18" sqref="G18"/>
    </sheetView>
  </sheetViews>
  <sheetFormatPr defaultColWidth="9.140625" defaultRowHeight="12.75" x14ac:dyDescent="0.2"/>
  <cols>
    <col min="1" max="1" width="2.42578125" style="1053" customWidth="1"/>
    <col min="2" max="2" width="7.5703125" style="1053" customWidth="1"/>
    <col min="3" max="3" width="20" style="1053" customWidth="1"/>
    <col min="4" max="4" width="21.28515625" style="1053" customWidth="1"/>
    <col min="5" max="5" width="23.28515625" style="1053" customWidth="1"/>
    <col min="6" max="6" width="16.85546875" style="1053" customWidth="1"/>
    <col min="7" max="7" width="22.7109375" style="1053" customWidth="1"/>
    <col min="8" max="8" width="19.140625" style="1053" customWidth="1"/>
    <col min="9" max="9" width="21.28515625" style="1053" customWidth="1"/>
    <col min="10" max="10" width="20.140625" style="1053" customWidth="1"/>
    <col min="11" max="13" width="16.7109375" style="1053" customWidth="1"/>
    <col min="14" max="14" width="18.7109375" style="1053" customWidth="1"/>
    <col min="15" max="15" width="16.28515625" style="1053" customWidth="1"/>
    <col min="16" max="16" width="17.7109375" style="1053" customWidth="1"/>
    <col min="17" max="17" width="17.85546875" style="1053" customWidth="1"/>
    <col min="18" max="18" width="18.85546875" style="1053" customWidth="1"/>
    <col min="19" max="19" width="22.28515625" style="1053" customWidth="1"/>
    <col min="20" max="20" width="22.5703125" style="1053" customWidth="1"/>
    <col min="21" max="16384" width="9.140625" style="1053"/>
  </cols>
  <sheetData>
    <row r="1" spans="1:23" ht="14.25" customHeight="1" thickBot="1" x14ac:dyDescent="0.25">
      <c r="A1" s="1052"/>
      <c r="B1" s="1052"/>
    </row>
    <row r="2" spans="1:23" ht="21.75" customHeight="1" thickBot="1" x14ac:dyDescent="0.25">
      <c r="B2" s="2326" t="s">
        <v>3773</v>
      </c>
      <c r="C2" s="2327"/>
      <c r="D2" s="2327"/>
      <c r="E2" s="2327"/>
      <c r="F2" s="2327"/>
      <c r="G2" s="2327"/>
      <c r="H2" s="2327"/>
      <c r="I2" s="2327"/>
      <c r="J2" s="2327"/>
      <c r="K2" s="2327"/>
      <c r="L2" s="2327"/>
      <c r="M2" s="2327"/>
      <c r="N2" s="2327"/>
      <c r="O2" s="2327"/>
      <c r="P2" s="2327"/>
      <c r="Q2" s="2327"/>
      <c r="R2" s="2327"/>
      <c r="S2" s="2327"/>
      <c r="T2" s="2328"/>
    </row>
    <row r="3" spans="1:23" ht="7.5" customHeight="1" thickBot="1" x14ac:dyDescent="0.25">
      <c r="C3" s="1054"/>
      <c r="D3" s="1055"/>
      <c r="E3" s="1055"/>
      <c r="F3" s="1055"/>
      <c r="G3" s="1055"/>
      <c r="H3" s="1055"/>
      <c r="I3" s="1055"/>
      <c r="J3" s="1055"/>
      <c r="K3" s="1055"/>
      <c r="L3" s="1055"/>
      <c r="M3" s="1055"/>
      <c r="N3" s="1055"/>
      <c r="O3" s="1055"/>
      <c r="P3" s="1056"/>
    </row>
    <row r="4" spans="1:23" ht="60" customHeight="1" x14ac:dyDescent="0.2">
      <c r="A4" s="2311"/>
      <c r="B4" s="2314"/>
      <c r="C4" s="2315"/>
      <c r="D4" s="2316"/>
      <c r="E4" s="2312" t="s">
        <v>253</v>
      </c>
      <c r="F4" s="2313"/>
      <c r="G4" s="2312" t="s">
        <v>3786</v>
      </c>
      <c r="H4" s="2313"/>
      <c r="I4" s="2312" t="s">
        <v>3774</v>
      </c>
      <c r="J4" s="2313"/>
      <c r="K4" s="2312" t="s">
        <v>3775</v>
      </c>
      <c r="L4" s="2336"/>
      <c r="M4" s="2336"/>
      <c r="N4" s="2337" t="s">
        <v>3540</v>
      </c>
      <c r="O4" s="2329" t="s">
        <v>3432</v>
      </c>
      <c r="P4" s="2331" t="s">
        <v>3776</v>
      </c>
      <c r="Q4" s="2329" t="s">
        <v>6989</v>
      </c>
      <c r="R4" s="2329" t="s">
        <v>6990</v>
      </c>
      <c r="S4" s="2331" t="s">
        <v>3777</v>
      </c>
      <c r="T4" s="2333" t="s">
        <v>3778</v>
      </c>
    </row>
    <row r="5" spans="1:23" ht="88.5" customHeight="1" x14ac:dyDescent="0.2">
      <c r="A5" s="2311"/>
      <c r="B5" s="2317"/>
      <c r="C5" s="2318"/>
      <c r="D5" s="2319"/>
      <c r="E5" s="1057" t="s">
        <v>6991</v>
      </c>
      <c r="F5" s="1057" t="s">
        <v>6992</v>
      </c>
      <c r="G5" s="1057" t="s">
        <v>6993</v>
      </c>
      <c r="H5" s="1057" t="s">
        <v>6994</v>
      </c>
      <c r="I5" s="1057" t="s">
        <v>3779</v>
      </c>
      <c r="J5" s="1057" t="s">
        <v>3780</v>
      </c>
      <c r="K5" s="1058" t="s">
        <v>3781</v>
      </c>
      <c r="L5" s="1057" t="s">
        <v>3779</v>
      </c>
      <c r="M5" s="1059" t="s">
        <v>3780</v>
      </c>
      <c r="N5" s="2332"/>
      <c r="O5" s="2330"/>
      <c r="P5" s="2332"/>
      <c r="Q5" s="2330"/>
      <c r="R5" s="2330"/>
      <c r="S5" s="2332"/>
      <c r="T5" s="2334"/>
    </row>
    <row r="6" spans="1:23" ht="17.25" customHeight="1" x14ac:dyDescent="0.2">
      <c r="A6" s="2311"/>
      <c r="B6" s="2320"/>
      <c r="C6" s="2321"/>
      <c r="D6" s="2322"/>
      <c r="E6" s="1060" t="s">
        <v>3</v>
      </c>
      <c r="F6" s="1060" t="s">
        <v>4</v>
      </c>
      <c r="G6" s="1060" t="s">
        <v>5</v>
      </c>
      <c r="H6" s="1060" t="s">
        <v>6</v>
      </c>
      <c r="I6" s="1060" t="s">
        <v>7</v>
      </c>
      <c r="J6" s="1060" t="s">
        <v>8</v>
      </c>
      <c r="K6" s="1061" t="s">
        <v>9</v>
      </c>
      <c r="L6" s="1060" t="s">
        <v>10</v>
      </c>
      <c r="M6" s="1060" t="s">
        <v>11</v>
      </c>
      <c r="N6" s="1061">
        <v>120</v>
      </c>
      <c r="O6" s="1062">
        <v>130</v>
      </c>
      <c r="P6" s="1060" t="s">
        <v>14</v>
      </c>
      <c r="Q6" s="1060" t="s">
        <v>15</v>
      </c>
      <c r="R6" s="1060" t="s">
        <v>16</v>
      </c>
      <c r="S6" s="1060" t="s">
        <v>17</v>
      </c>
      <c r="T6" s="1063" t="s">
        <v>18</v>
      </c>
      <c r="U6" s="1064"/>
      <c r="V6" s="1064"/>
      <c r="W6" s="1064"/>
    </row>
    <row r="7" spans="1:23" ht="22.5" customHeight="1" x14ac:dyDescent="0.2">
      <c r="A7" s="1065"/>
      <c r="B7" s="1066" t="s">
        <v>1</v>
      </c>
      <c r="C7" s="2335" t="s">
        <v>3783</v>
      </c>
      <c r="D7" s="2335"/>
      <c r="E7" s="175" t="s">
        <v>489</v>
      </c>
      <c r="F7" s="175" t="s">
        <v>525</v>
      </c>
      <c r="G7" s="175" t="s">
        <v>639</v>
      </c>
      <c r="H7" s="175" t="s">
        <v>594</v>
      </c>
      <c r="I7" s="175" t="s">
        <v>769</v>
      </c>
      <c r="J7" s="175" t="s">
        <v>770</v>
      </c>
      <c r="K7" s="175" t="s">
        <v>771</v>
      </c>
      <c r="L7" s="175" t="s">
        <v>772</v>
      </c>
      <c r="M7" s="175" t="s">
        <v>773</v>
      </c>
      <c r="N7" s="175" t="s">
        <v>774</v>
      </c>
      <c r="O7" s="175" t="s">
        <v>775</v>
      </c>
      <c r="P7" s="175" t="s">
        <v>776</v>
      </c>
      <c r="Q7" s="175" t="s">
        <v>777</v>
      </c>
      <c r="R7" s="175" t="s">
        <v>827</v>
      </c>
      <c r="S7" s="175" t="s">
        <v>828</v>
      </c>
      <c r="T7" s="69" t="s">
        <v>829</v>
      </c>
    </row>
    <row r="8" spans="1:23" ht="22.5" customHeight="1" x14ac:dyDescent="0.2">
      <c r="A8" s="1067"/>
      <c r="B8" s="1068"/>
      <c r="C8" s="1069" t="s">
        <v>3784</v>
      </c>
      <c r="D8" s="1069"/>
      <c r="E8" s="1070"/>
      <c r="F8" s="1071"/>
      <c r="G8" s="1071"/>
      <c r="H8" s="1071"/>
      <c r="I8" s="1071"/>
      <c r="J8" s="1071"/>
      <c r="K8" s="1071"/>
      <c r="L8" s="1071"/>
      <c r="M8" s="1071"/>
      <c r="N8" s="1071"/>
      <c r="O8" s="1071"/>
      <c r="P8" s="1071"/>
      <c r="Q8" s="1071"/>
      <c r="R8" s="1071"/>
      <c r="S8" s="1071"/>
      <c r="T8" s="1072"/>
    </row>
    <row r="9" spans="1:23" ht="27.75" customHeight="1" x14ac:dyDescent="0.2">
      <c r="A9" s="1065"/>
      <c r="B9" s="1066" t="s">
        <v>2</v>
      </c>
      <c r="C9" s="2323" t="s">
        <v>3190</v>
      </c>
      <c r="D9" s="2323"/>
      <c r="E9" s="175" t="s">
        <v>490</v>
      </c>
      <c r="F9" s="175" t="s">
        <v>640</v>
      </c>
      <c r="G9" s="175" t="s">
        <v>641</v>
      </c>
      <c r="H9" s="175" t="s">
        <v>642</v>
      </c>
      <c r="I9" s="987"/>
      <c r="J9" s="987"/>
      <c r="K9" s="987"/>
      <c r="L9" s="987"/>
      <c r="M9" s="987"/>
      <c r="N9" s="987"/>
      <c r="O9" s="987"/>
      <c r="P9" s="987"/>
      <c r="Q9" s="987"/>
      <c r="R9" s="987"/>
      <c r="S9" s="987"/>
      <c r="T9" s="973"/>
      <c r="U9" s="1073"/>
      <c r="V9" s="1073"/>
    </row>
    <row r="10" spans="1:23" ht="27.75" customHeight="1" x14ac:dyDescent="0.2">
      <c r="A10" s="1065"/>
      <c r="B10" s="1066" t="s">
        <v>3</v>
      </c>
      <c r="C10" s="2324" t="s">
        <v>5842</v>
      </c>
      <c r="D10" s="2324"/>
      <c r="E10" s="175" t="s">
        <v>491</v>
      </c>
      <c r="F10" s="175" t="s">
        <v>751</v>
      </c>
      <c r="G10" s="175" t="s">
        <v>763</v>
      </c>
      <c r="H10" s="175" t="s">
        <v>787</v>
      </c>
      <c r="I10" s="987"/>
      <c r="J10" s="987"/>
      <c r="K10" s="987"/>
      <c r="L10" s="987"/>
      <c r="M10" s="987"/>
      <c r="N10" s="987"/>
      <c r="O10" s="987"/>
      <c r="P10" s="987"/>
      <c r="Q10" s="987"/>
      <c r="R10" s="987"/>
      <c r="S10" s="987"/>
      <c r="T10" s="973"/>
      <c r="U10" s="1073"/>
      <c r="V10" s="1073"/>
    </row>
    <row r="11" spans="1:23" ht="27.75" customHeight="1" x14ac:dyDescent="0.2">
      <c r="A11" s="1065"/>
      <c r="B11" s="1066" t="s">
        <v>4</v>
      </c>
      <c r="C11" s="2324" t="s">
        <v>5843</v>
      </c>
      <c r="D11" s="2324"/>
      <c r="E11" s="175" t="s">
        <v>492</v>
      </c>
      <c r="F11" s="175" t="s">
        <v>752</v>
      </c>
      <c r="G11" s="175" t="s">
        <v>764</v>
      </c>
      <c r="H11" s="175" t="s">
        <v>797</v>
      </c>
      <c r="I11" s="987"/>
      <c r="J11" s="987"/>
      <c r="K11" s="987"/>
      <c r="L11" s="987"/>
      <c r="M11" s="987"/>
      <c r="N11" s="987"/>
      <c r="O11" s="987"/>
      <c r="P11" s="987"/>
      <c r="Q11" s="987"/>
      <c r="R11" s="987"/>
      <c r="S11" s="987"/>
      <c r="T11" s="973"/>
      <c r="U11" s="1073"/>
      <c r="V11" s="1073"/>
    </row>
    <row r="12" spans="1:23" ht="21.75" customHeight="1" x14ac:dyDescent="0.2">
      <c r="A12" s="1065"/>
      <c r="B12" s="1066" t="s">
        <v>5</v>
      </c>
      <c r="C12" s="2325" t="s">
        <v>3782</v>
      </c>
      <c r="D12" s="2325"/>
      <c r="E12" s="175" t="s">
        <v>493</v>
      </c>
      <c r="F12" s="175" t="s">
        <v>753</v>
      </c>
      <c r="G12" s="175" t="s">
        <v>765</v>
      </c>
      <c r="H12" s="175" t="s">
        <v>807</v>
      </c>
      <c r="I12" s="987"/>
      <c r="J12" s="987"/>
      <c r="K12" s="987"/>
      <c r="L12" s="987"/>
      <c r="M12" s="987"/>
      <c r="N12" s="987"/>
      <c r="O12" s="987"/>
      <c r="P12" s="987"/>
      <c r="Q12" s="987"/>
      <c r="R12" s="987"/>
      <c r="S12" s="987"/>
      <c r="T12" s="973"/>
      <c r="U12" s="1073"/>
      <c r="V12" s="1073"/>
    </row>
    <row r="13" spans="1:23" ht="27.75" customHeight="1" x14ac:dyDescent="0.2">
      <c r="A13" s="1065"/>
      <c r="B13" s="1066" t="s">
        <v>6</v>
      </c>
      <c r="C13" s="2324" t="s">
        <v>5844</v>
      </c>
      <c r="D13" s="2324"/>
      <c r="E13" s="175" t="s">
        <v>494</v>
      </c>
      <c r="F13" s="175" t="s">
        <v>754</v>
      </c>
      <c r="G13" s="175" t="s">
        <v>766</v>
      </c>
      <c r="H13" s="175" t="s">
        <v>817</v>
      </c>
      <c r="I13" s="987"/>
      <c r="J13" s="987"/>
      <c r="K13" s="987"/>
      <c r="L13" s="987"/>
      <c r="M13" s="987"/>
      <c r="N13" s="987"/>
      <c r="O13" s="987"/>
      <c r="P13" s="987"/>
      <c r="Q13" s="987"/>
      <c r="R13" s="987"/>
      <c r="S13" s="987"/>
      <c r="T13" s="973"/>
    </row>
    <row r="14" spans="1:23" ht="27.75" customHeight="1" x14ac:dyDescent="0.2">
      <c r="A14" s="1065"/>
      <c r="B14" s="1066" t="s">
        <v>7</v>
      </c>
      <c r="C14" s="2324" t="s">
        <v>5845</v>
      </c>
      <c r="D14" s="2324"/>
      <c r="E14" s="175" t="s">
        <v>495</v>
      </c>
      <c r="F14" s="175" t="s">
        <v>755</v>
      </c>
      <c r="G14" s="175" t="s">
        <v>767</v>
      </c>
      <c r="H14" s="175" t="s">
        <v>902</v>
      </c>
      <c r="I14" s="987"/>
      <c r="J14" s="987"/>
      <c r="K14" s="987"/>
      <c r="L14" s="987"/>
      <c r="M14" s="987"/>
      <c r="N14" s="987"/>
      <c r="O14" s="987"/>
      <c r="P14" s="987"/>
      <c r="Q14" s="987"/>
      <c r="R14" s="987"/>
      <c r="S14" s="987"/>
      <c r="T14" s="973"/>
    </row>
    <row r="15" spans="1:23" ht="22.5" customHeight="1" x14ac:dyDescent="0.2">
      <c r="A15" s="1065"/>
      <c r="B15" s="1066" t="s">
        <v>8</v>
      </c>
      <c r="C15" s="2325" t="s">
        <v>5846</v>
      </c>
      <c r="D15" s="2325"/>
      <c r="E15" s="175" t="s">
        <v>743</v>
      </c>
      <c r="F15" s="175" t="s">
        <v>756</v>
      </c>
      <c r="G15" s="175" t="s">
        <v>562</v>
      </c>
      <c r="H15" s="175" t="s">
        <v>595</v>
      </c>
      <c r="I15" s="987"/>
      <c r="J15" s="987"/>
      <c r="K15" s="987"/>
      <c r="L15" s="987"/>
      <c r="M15" s="987"/>
      <c r="N15" s="987"/>
      <c r="O15" s="987"/>
      <c r="P15" s="987"/>
      <c r="Q15" s="987"/>
      <c r="R15" s="987"/>
      <c r="S15" s="987"/>
      <c r="T15" s="973"/>
    </row>
    <row r="16" spans="1:23" ht="22.5" customHeight="1" x14ac:dyDescent="0.2">
      <c r="A16" s="1065"/>
      <c r="B16" s="1066" t="s">
        <v>9</v>
      </c>
      <c r="C16" s="2325" t="s">
        <v>5847</v>
      </c>
      <c r="D16" s="2325"/>
      <c r="E16" s="175" t="s">
        <v>644</v>
      </c>
      <c r="F16" s="175" t="s">
        <v>645</v>
      </c>
      <c r="G16" s="175" t="s">
        <v>563</v>
      </c>
      <c r="H16" s="175" t="s">
        <v>596</v>
      </c>
      <c r="I16" s="987"/>
      <c r="J16" s="987"/>
      <c r="K16" s="987"/>
      <c r="L16" s="987"/>
      <c r="M16" s="987"/>
      <c r="N16" s="987"/>
      <c r="O16" s="987"/>
      <c r="P16" s="987"/>
      <c r="Q16" s="987"/>
      <c r="R16" s="987"/>
      <c r="S16" s="987"/>
      <c r="T16" s="973"/>
    </row>
    <row r="17" spans="1:20" ht="22.5" customHeight="1" x14ac:dyDescent="0.2">
      <c r="A17" s="1065"/>
      <c r="B17" s="1066" t="s">
        <v>10</v>
      </c>
      <c r="C17" s="2325" t="s">
        <v>5848</v>
      </c>
      <c r="D17" s="2325"/>
      <c r="E17" s="175" t="s">
        <v>497</v>
      </c>
      <c r="F17" s="175" t="s">
        <v>526</v>
      </c>
      <c r="G17" s="175" t="s">
        <v>1348</v>
      </c>
      <c r="H17" s="175" t="s">
        <v>1350</v>
      </c>
      <c r="I17" s="987"/>
      <c r="J17" s="987"/>
      <c r="K17" s="987"/>
      <c r="L17" s="987"/>
      <c r="M17" s="987"/>
      <c r="N17" s="987"/>
      <c r="O17" s="987"/>
      <c r="P17" s="987"/>
      <c r="Q17" s="987"/>
      <c r="R17" s="987"/>
      <c r="S17" s="987"/>
      <c r="T17" s="973"/>
    </row>
    <row r="18" spans="1:20" ht="22.5" customHeight="1" thickBot="1" x14ac:dyDescent="0.25">
      <c r="A18" s="1065"/>
      <c r="B18" s="1074" t="s">
        <v>11</v>
      </c>
      <c r="C18" s="2338" t="s">
        <v>5849</v>
      </c>
      <c r="D18" s="2338"/>
      <c r="E18" s="214" t="s">
        <v>744</v>
      </c>
      <c r="F18" s="214" t="s">
        <v>757</v>
      </c>
      <c r="G18" s="214" t="s">
        <v>768</v>
      </c>
      <c r="H18" s="214" t="s">
        <v>882</v>
      </c>
      <c r="I18" s="1004"/>
      <c r="J18" s="1004"/>
      <c r="K18" s="1004"/>
      <c r="L18" s="1004"/>
      <c r="M18" s="1004"/>
      <c r="N18" s="1004"/>
      <c r="O18" s="1004"/>
      <c r="P18" s="1004"/>
      <c r="Q18" s="1004"/>
      <c r="R18" s="1004"/>
      <c r="S18" s="1004"/>
      <c r="T18" s="1005"/>
    </row>
    <row r="19" spans="1:20" ht="20.25" customHeight="1" x14ac:dyDescent="0.2">
      <c r="D19" s="1075"/>
      <c r="E19" s="1076"/>
      <c r="F19" s="1077"/>
      <c r="G19" s="1077"/>
      <c r="H19" s="1077"/>
      <c r="I19" s="1077"/>
      <c r="J19" s="1077"/>
      <c r="K19" s="1077"/>
      <c r="L19" s="1077"/>
      <c r="M19" s="1077"/>
      <c r="N19" s="1077"/>
      <c r="O19" s="1077"/>
    </row>
  </sheetData>
  <mergeCells count="25">
    <mergeCell ref="C18:D18"/>
    <mergeCell ref="C13:D13"/>
    <mergeCell ref="C14:D14"/>
    <mergeCell ref="C15:D15"/>
    <mergeCell ref="C16:D16"/>
    <mergeCell ref="C17:D17"/>
    <mergeCell ref="C9:D9"/>
    <mergeCell ref="C10:D10"/>
    <mergeCell ref="C11:D11"/>
    <mergeCell ref="C12:D12"/>
    <mergeCell ref="B2:T2"/>
    <mergeCell ref="R4:R5"/>
    <mergeCell ref="S4:S5"/>
    <mergeCell ref="T4:T5"/>
    <mergeCell ref="C7:D7"/>
    <mergeCell ref="K4:M4"/>
    <mergeCell ref="N4:N5"/>
    <mergeCell ref="O4:O5"/>
    <mergeCell ref="P4:P5"/>
    <mergeCell ref="Q4:Q5"/>
    <mergeCell ref="A4:A6"/>
    <mergeCell ref="E4:F4"/>
    <mergeCell ref="G4:H4"/>
    <mergeCell ref="I4:J4"/>
    <mergeCell ref="B4:D6"/>
  </mergeCells>
  <printOptions horizontalCentered="1" verticalCentered="1"/>
  <pageMargins left="0.23622047244094491" right="0.19685039370078741" top="0.74803149606299213" bottom="0.74803149606299213" header="0.31496062992125984" footer="0.31496062992125984"/>
  <pageSetup paperSize="9" scale="27" orientation="landscape" r:id="rId1"/>
  <ignoredErrors>
    <ignoredError sqref="E7:T7 E9:H18 B7:B18 E6:K6 L6:M6 P6:T6"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B1:Q10"/>
  <sheetViews>
    <sheetView showGridLines="0" zoomScaleNormal="100" workbookViewId="0">
      <selection activeCell="G22" sqref="G22"/>
    </sheetView>
  </sheetViews>
  <sheetFormatPr defaultColWidth="11.42578125" defaultRowHeight="12.75" x14ac:dyDescent="0.2"/>
  <cols>
    <col min="1" max="1" width="1.7109375" style="739" customWidth="1"/>
    <col min="2" max="2" width="7.42578125" style="739" customWidth="1"/>
    <col min="3" max="3" width="58" style="739" customWidth="1"/>
    <col min="4" max="4" width="12.140625" style="739" customWidth="1"/>
    <col min="5" max="5" width="15.42578125" style="739" customWidth="1"/>
    <col min="6" max="6" width="16.85546875" style="739" customWidth="1"/>
    <col min="7" max="7" width="23" style="739" customWidth="1"/>
    <col min="8" max="8" width="14.28515625" style="739" customWidth="1"/>
    <col min="9" max="9" width="22.5703125" style="739" customWidth="1"/>
    <col min="10" max="10" width="18.7109375" style="739" customWidth="1"/>
    <col min="11" max="11" width="18" style="739" customWidth="1"/>
    <col min="12" max="12" width="17.28515625" style="739" customWidth="1"/>
    <col min="13" max="13" width="18.28515625" style="739" customWidth="1"/>
    <col min="14" max="14" width="19" style="739" customWidth="1"/>
    <col min="15" max="15" width="16.85546875" style="739" customWidth="1"/>
    <col min="16" max="16" width="21.42578125" style="739" customWidth="1"/>
    <col min="17" max="17" width="21.140625" style="739" customWidth="1"/>
    <col min="18" max="16384" width="11.42578125" style="739"/>
  </cols>
  <sheetData>
    <row r="1" spans="2:17" ht="11.25" customHeight="1" thickBot="1" x14ac:dyDescent="0.25"/>
    <row r="2" spans="2:17" ht="18.75" thickBot="1" x14ac:dyDescent="0.3">
      <c r="B2" s="1078" t="s">
        <v>3785</v>
      </c>
      <c r="C2" s="1079"/>
      <c r="D2" s="1080"/>
      <c r="E2" s="1080"/>
      <c r="F2" s="1080"/>
      <c r="G2" s="1080"/>
      <c r="H2" s="1080"/>
      <c r="I2" s="1080"/>
      <c r="J2" s="1080"/>
      <c r="K2" s="1080"/>
      <c r="L2" s="1080"/>
      <c r="M2" s="1080"/>
      <c r="N2" s="1080"/>
      <c r="O2" s="1080"/>
      <c r="P2" s="1080"/>
      <c r="Q2" s="1081"/>
    </row>
    <row r="3" spans="2:17" ht="9" customHeight="1" thickBot="1" x14ac:dyDescent="0.25"/>
    <row r="4" spans="2:17" ht="36.75" customHeight="1" x14ac:dyDescent="0.2">
      <c r="B4" s="2341"/>
      <c r="C4" s="1082"/>
      <c r="D4" s="2348" t="s">
        <v>3479</v>
      </c>
      <c r="E4" s="2349"/>
      <c r="F4" s="2350"/>
      <c r="G4" s="2344" t="s">
        <v>253</v>
      </c>
      <c r="H4" s="2344"/>
      <c r="I4" s="2344" t="s">
        <v>3786</v>
      </c>
      <c r="J4" s="2344"/>
      <c r="K4" s="2180" t="s">
        <v>3540</v>
      </c>
      <c r="L4" s="2180" t="s">
        <v>5850</v>
      </c>
      <c r="M4" s="2346" t="s">
        <v>3448</v>
      </c>
      <c r="N4" s="2347"/>
      <c r="O4" s="2347"/>
      <c r="P4" s="2339" t="s">
        <v>3787</v>
      </c>
      <c r="Q4" s="2340"/>
    </row>
    <row r="5" spans="2:17" ht="106.5" customHeight="1" x14ac:dyDescent="0.2">
      <c r="B5" s="2342"/>
      <c r="C5" s="1083"/>
      <c r="D5" s="1084"/>
      <c r="E5" s="1085" t="s">
        <v>3788</v>
      </c>
      <c r="F5" s="1085" t="s">
        <v>5851</v>
      </c>
      <c r="G5" s="1085" t="s">
        <v>6995</v>
      </c>
      <c r="H5" s="1085" t="s">
        <v>6996</v>
      </c>
      <c r="I5" s="1085" t="s">
        <v>6997</v>
      </c>
      <c r="J5" s="1085" t="s">
        <v>6998</v>
      </c>
      <c r="K5" s="2345"/>
      <c r="L5" s="2182"/>
      <c r="M5" s="1086" t="s">
        <v>3789</v>
      </c>
      <c r="N5" s="552" t="s">
        <v>3790</v>
      </c>
      <c r="O5" s="1086" t="s">
        <v>3791</v>
      </c>
      <c r="P5" s="1085" t="s">
        <v>3792</v>
      </c>
      <c r="Q5" s="1087" t="s">
        <v>3793</v>
      </c>
    </row>
    <row r="6" spans="2:17" ht="17.25" customHeight="1" x14ac:dyDescent="0.2">
      <c r="B6" s="2343"/>
      <c r="C6" s="1088"/>
      <c r="D6" s="1089" t="s">
        <v>1</v>
      </c>
      <c r="E6" s="1089" t="s">
        <v>2</v>
      </c>
      <c r="F6" s="1089" t="s">
        <v>3</v>
      </c>
      <c r="G6" s="1089" t="s">
        <v>4</v>
      </c>
      <c r="H6" s="1089" t="s">
        <v>5</v>
      </c>
      <c r="I6" s="1089" t="s">
        <v>6</v>
      </c>
      <c r="J6" s="1089" t="s">
        <v>7</v>
      </c>
      <c r="K6" s="1089" t="s">
        <v>8</v>
      </c>
      <c r="L6" s="1089" t="s">
        <v>9</v>
      </c>
      <c r="M6" s="1090" t="s">
        <v>10</v>
      </c>
      <c r="N6" s="1090">
        <v>110</v>
      </c>
      <c r="O6" s="1090">
        <v>120</v>
      </c>
      <c r="P6" s="1089">
        <v>130</v>
      </c>
      <c r="Q6" s="1091">
        <v>140</v>
      </c>
    </row>
    <row r="7" spans="2:17" ht="20.25" customHeight="1" x14ac:dyDescent="0.2">
      <c r="B7" s="1092" t="s">
        <v>1</v>
      </c>
      <c r="C7" s="1093" t="s">
        <v>3794</v>
      </c>
      <c r="D7" s="175" t="s">
        <v>305</v>
      </c>
      <c r="E7" s="175" t="s">
        <v>449</v>
      </c>
      <c r="F7" s="175" t="s">
        <v>489</v>
      </c>
      <c r="G7" s="176"/>
      <c r="H7" s="176"/>
      <c r="I7" s="176"/>
      <c r="J7" s="176"/>
      <c r="K7" s="175" t="s">
        <v>770</v>
      </c>
      <c r="L7" s="175" t="s">
        <v>771</v>
      </c>
      <c r="M7" s="175" t="s">
        <v>772</v>
      </c>
      <c r="N7" s="175" t="s">
        <v>773</v>
      </c>
      <c r="O7" s="175" t="s">
        <v>774</v>
      </c>
      <c r="P7" s="175" t="s">
        <v>775</v>
      </c>
      <c r="Q7" s="69" t="s">
        <v>776</v>
      </c>
    </row>
    <row r="8" spans="2:17" ht="20.25" customHeight="1" x14ac:dyDescent="0.2">
      <c r="B8" s="787" t="s">
        <v>2</v>
      </c>
      <c r="C8" s="1093" t="s">
        <v>3795</v>
      </c>
      <c r="D8" s="175" t="s">
        <v>307</v>
      </c>
      <c r="E8" s="175" t="s">
        <v>450</v>
      </c>
      <c r="F8" s="175" t="s">
        <v>490</v>
      </c>
      <c r="G8" s="175" t="s">
        <v>640</v>
      </c>
      <c r="H8" s="175" t="s">
        <v>641</v>
      </c>
      <c r="I8" s="175" t="s">
        <v>642</v>
      </c>
      <c r="J8" s="175" t="s">
        <v>778</v>
      </c>
      <c r="K8" s="175" t="s">
        <v>779</v>
      </c>
      <c r="L8" s="175" t="s">
        <v>780</v>
      </c>
      <c r="M8" s="175" t="s">
        <v>781</v>
      </c>
      <c r="N8" s="175" t="s">
        <v>782</v>
      </c>
      <c r="O8" s="176"/>
      <c r="P8" s="175" t="s">
        <v>784</v>
      </c>
      <c r="Q8" s="69" t="s">
        <v>785</v>
      </c>
    </row>
    <row r="9" spans="2:17" ht="20.25" customHeight="1" x14ac:dyDescent="0.2">
      <c r="B9" s="787" t="s">
        <v>3</v>
      </c>
      <c r="C9" s="1093" t="s">
        <v>3796</v>
      </c>
      <c r="D9" s="175" t="s">
        <v>308</v>
      </c>
      <c r="E9" s="175" t="s">
        <v>451</v>
      </c>
      <c r="F9" s="175" t="s">
        <v>491</v>
      </c>
      <c r="G9" s="176"/>
      <c r="H9" s="176"/>
      <c r="I9" s="176"/>
      <c r="J9" s="176"/>
      <c r="K9" s="175" t="s">
        <v>789</v>
      </c>
      <c r="L9" s="175" t="s">
        <v>790</v>
      </c>
      <c r="M9" s="175" t="s">
        <v>791</v>
      </c>
      <c r="N9" s="961"/>
      <c r="O9" s="176"/>
      <c r="P9" s="175" t="s">
        <v>794</v>
      </c>
      <c r="Q9" s="69" t="s">
        <v>795</v>
      </c>
    </row>
    <row r="10" spans="2:17" ht="26.25" thickBot="1" x14ac:dyDescent="0.25">
      <c r="B10" s="807" t="s">
        <v>4</v>
      </c>
      <c r="C10" s="1094" t="s">
        <v>5535</v>
      </c>
      <c r="D10" s="214" t="s">
        <v>309</v>
      </c>
      <c r="E10" s="214" t="s">
        <v>452</v>
      </c>
      <c r="F10" s="214" t="s">
        <v>492</v>
      </c>
      <c r="G10" s="215"/>
      <c r="H10" s="215"/>
      <c r="I10" s="215"/>
      <c r="J10" s="215"/>
      <c r="K10" s="214" t="s">
        <v>799</v>
      </c>
      <c r="L10" s="214" t="s">
        <v>800</v>
      </c>
      <c r="M10" s="214" t="s">
        <v>801</v>
      </c>
      <c r="N10" s="1095"/>
      <c r="O10" s="215"/>
      <c r="P10" s="215"/>
      <c r="Q10" s="196"/>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ignoredErrors>
    <ignoredError sqref="D6:Q8 D9:M10 O9:Q10"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pageSetUpPr fitToPage="1"/>
  </sheetPr>
  <dimension ref="B1:AU26"/>
  <sheetViews>
    <sheetView showGridLines="0" zoomScaleNormal="100" workbookViewId="0">
      <selection activeCell="L15" sqref="L15"/>
    </sheetView>
  </sheetViews>
  <sheetFormatPr defaultColWidth="11.42578125" defaultRowHeight="14.25" x14ac:dyDescent="0.2"/>
  <cols>
    <col min="1" max="1" width="2.28515625" style="1098" customWidth="1"/>
    <col min="2" max="2" width="13" style="1098" customWidth="1"/>
    <col min="3" max="3" width="10.28515625" style="1098" customWidth="1"/>
    <col min="4" max="5" width="9.85546875" style="1098" customWidth="1"/>
    <col min="6" max="6" width="11.7109375" style="1098" customWidth="1"/>
    <col min="7" max="7" width="25.7109375" style="1098" customWidth="1"/>
    <col min="8" max="8" width="17.140625" style="1098" customWidth="1"/>
    <col min="9" max="9" width="13.140625" style="1098" customWidth="1"/>
    <col min="10" max="10" width="12.140625" style="1098" customWidth="1"/>
    <col min="11" max="11" width="12.42578125" style="1098" customWidth="1"/>
    <col min="12" max="12" width="11" style="1098" customWidth="1"/>
    <col min="13" max="15" width="11.42578125" style="1098"/>
    <col min="16" max="16" width="10.28515625" style="1098" customWidth="1"/>
    <col min="17" max="17" width="11.42578125" style="1098"/>
    <col min="18" max="18" width="10.140625" style="1098" customWidth="1"/>
    <col min="19" max="20" width="12.5703125" style="1098" customWidth="1"/>
    <col min="21" max="21" width="10.7109375" style="1098" customWidth="1"/>
    <col min="22" max="23" width="11" style="1098" customWidth="1"/>
    <col min="24" max="24" width="9.7109375" style="1098" customWidth="1"/>
    <col min="25" max="25" width="14.85546875" style="1098" customWidth="1"/>
    <col min="26" max="26" width="13" style="1098" customWidth="1"/>
    <col min="27" max="27" width="12.7109375" style="1098" customWidth="1"/>
    <col min="28" max="28" width="10.7109375" style="1098" customWidth="1"/>
    <col min="29" max="30" width="10.42578125" style="1098" customWidth="1"/>
    <col min="31" max="33" width="12.7109375" style="1098" customWidth="1"/>
    <col min="34" max="35" width="11.7109375" style="1098" customWidth="1"/>
    <col min="36" max="36" width="11.28515625" style="1098" customWidth="1"/>
    <col min="37" max="37" width="12" style="1098" customWidth="1"/>
    <col min="38" max="38" width="8.7109375" style="1098" customWidth="1"/>
    <col min="39" max="39" width="12.42578125" style="1098" customWidth="1"/>
    <col min="40" max="40" width="10" style="1098" customWidth="1"/>
    <col min="41" max="41" width="10.140625" style="1098" customWidth="1"/>
    <col min="42" max="42" width="10.28515625" style="1098" customWidth="1"/>
    <col min="43" max="43" width="13.42578125" style="1098" customWidth="1"/>
    <col min="44" max="46" width="14" style="1098" customWidth="1"/>
    <col min="47" max="256" width="11.42578125" style="1098"/>
    <col min="257" max="257" width="2.28515625" style="1098" customWidth="1"/>
    <col min="258" max="258" width="13" style="1098" customWidth="1"/>
    <col min="259" max="259" width="10.28515625" style="1098" customWidth="1"/>
    <col min="260" max="261" width="9.85546875" style="1098" customWidth="1"/>
    <col min="262" max="262" width="11.7109375" style="1098" customWidth="1"/>
    <col min="263" max="263" width="11.42578125" style="1098" customWidth="1"/>
    <col min="264" max="264" width="15.28515625" style="1098" customWidth="1"/>
    <col min="265" max="265" width="13.140625" style="1098" customWidth="1"/>
    <col min="266" max="266" width="12.140625" style="1098" customWidth="1"/>
    <col min="267" max="267" width="12.42578125" style="1098" customWidth="1"/>
    <col min="268" max="268" width="11" style="1098" customWidth="1"/>
    <col min="269" max="271" width="11.42578125" style="1098"/>
    <col min="272" max="272" width="10.28515625" style="1098" customWidth="1"/>
    <col min="273" max="273" width="11.42578125" style="1098"/>
    <col min="274" max="274" width="10.140625" style="1098" customWidth="1"/>
    <col min="275" max="276" width="12.5703125" style="1098" customWidth="1"/>
    <col min="277" max="277" width="10.7109375" style="1098" customWidth="1"/>
    <col min="278" max="279" width="11" style="1098" customWidth="1"/>
    <col min="280" max="280" width="9.7109375" style="1098" customWidth="1"/>
    <col min="281" max="281" width="14.85546875" style="1098" customWidth="1"/>
    <col min="282" max="282" width="13" style="1098" customWidth="1"/>
    <col min="283" max="283" width="12.7109375" style="1098" customWidth="1"/>
    <col min="284" max="284" width="10.7109375" style="1098" customWidth="1"/>
    <col min="285" max="286" width="10.42578125" style="1098" customWidth="1"/>
    <col min="287" max="289" width="12.7109375" style="1098" customWidth="1"/>
    <col min="290" max="291" width="11.7109375" style="1098" customWidth="1"/>
    <col min="292" max="292" width="11.28515625" style="1098" customWidth="1"/>
    <col min="293" max="293" width="12" style="1098" customWidth="1"/>
    <col min="294" max="294" width="8.7109375" style="1098" customWidth="1"/>
    <col min="295" max="295" width="12.42578125" style="1098" customWidth="1"/>
    <col min="296" max="296" width="10" style="1098" customWidth="1"/>
    <col min="297" max="297" width="10.140625" style="1098" customWidth="1"/>
    <col min="298" max="298" width="10.28515625" style="1098" customWidth="1"/>
    <col min="299" max="299" width="13.42578125" style="1098" customWidth="1"/>
    <col min="300" max="302" width="14" style="1098" customWidth="1"/>
    <col min="303" max="512" width="11.42578125" style="1098"/>
    <col min="513" max="513" width="2.28515625" style="1098" customWidth="1"/>
    <col min="514" max="514" width="13" style="1098" customWidth="1"/>
    <col min="515" max="515" width="10.28515625" style="1098" customWidth="1"/>
    <col min="516" max="517" width="9.85546875" style="1098" customWidth="1"/>
    <col min="518" max="518" width="11.7109375" style="1098" customWidth="1"/>
    <col min="519" max="519" width="11.42578125" style="1098" customWidth="1"/>
    <col min="520" max="520" width="15.28515625" style="1098" customWidth="1"/>
    <col min="521" max="521" width="13.140625" style="1098" customWidth="1"/>
    <col min="522" max="522" width="12.140625" style="1098" customWidth="1"/>
    <col min="523" max="523" width="12.42578125" style="1098" customWidth="1"/>
    <col min="524" max="524" width="11" style="1098" customWidth="1"/>
    <col min="525" max="527" width="11.42578125" style="1098"/>
    <col min="528" max="528" width="10.28515625" style="1098" customWidth="1"/>
    <col min="529" max="529" width="11.42578125" style="1098"/>
    <col min="530" max="530" width="10.140625" style="1098" customWidth="1"/>
    <col min="531" max="532" width="12.5703125" style="1098" customWidth="1"/>
    <col min="533" max="533" width="10.7109375" style="1098" customWidth="1"/>
    <col min="534" max="535" width="11" style="1098" customWidth="1"/>
    <col min="536" max="536" width="9.7109375" style="1098" customWidth="1"/>
    <col min="537" max="537" width="14.85546875" style="1098" customWidth="1"/>
    <col min="538" max="538" width="13" style="1098" customWidth="1"/>
    <col min="539" max="539" width="12.7109375" style="1098" customWidth="1"/>
    <col min="540" max="540" width="10.7109375" style="1098" customWidth="1"/>
    <col min="541" max="542" width="10.42578125" style="1098" customWidth="1"/>
    <col min="543" max="545" width="12.7109375" style="1098" customWidth="1"/>
    <col min="546" max="547" width="11.7109375" style="1098" customWidth="1"/>
    <col min="548" max="548" width="11.28515625" style="1098" customWidth="1"/>
    <col min="549" max="549" width="12" style="1098" customWidth="1"/>
    <col min="550" max="550" width="8.7109375" style="1098" customWidth="1"/>
    <col min="551" max="551" width="12.42578125" style="1098" customWidth="1"/>
    <col min="552" max="552" width="10" style="1098" customWidth="1"/>
    <col min="553" max="553" width="10.140625" style="1098" customWidth="1"/>
    <col min="554" max="554" width="10.28515625" style="1098" customWidth="1"/>
    <col min="555" max="555" width="13.42578125" style="1098" customWidth="1"/>
    <col min="556" max="558" width="14" style="1098" customWidth="1"/>
    <col min="559" max="768" width="11.42578125" style="1098"/>
    <col min="769" max="769" width="2.28515625" style="1098" customWidth="1"/>
    <col min="770" max="770" width="13" style="1098" customWidth="1"/>
    <col min="771" max="771" width="10.28515625" style="1098" customWidth="1"/>
    <col min="772" max="773" width="9.85546875" style="1098" customWidth="1"/>
    <col min="774" max="774" width="11.7109375" style="1098" customWidth="1"/>
    <col min="775" max="775" width="11.42578125" style="1098" customWidth="1"/>
    <col min="776" max="776" width="15.28515625" style="1098" customWidth="1"/>
    <col min="777" max="777" width="13.140625" style="1098" customWidth="1"/>
    <col min="778" max="778" width="12.140625" style="1098" customWidth="1"/>
    <col min="779" max="779" width="12.42578125" style="1098" customWidth="1"/>
    <col min="780" max="780" width="11" style="1098" customWidth="1"/>
    <col min="781" max="783" width="11.42578125" style="1098"/>
    <col min="784" max="784" width="10.28515625" style="1098" customWidth="1"/>
    <col min="785" max="785" width="11.42578125" style="1098"/>
    <col min="786" max="786" width="10.140625" style="1098" customWidth="1"/>
    <col min="787" max="788" width="12.5703125" style="1098" customWidth="1"/>
    <col min="789" max="789" width="10.7109375" style="1098" customWidth="1"/>
    <col min="790" max="791" width="11" style="1098" customWidth="1"/>
    <col min="792" max="792" width="9.7109375" style="1098" customWidth="1"/>
    <col min="793" max="793" width="14.85546875" style="1098" customWidth="1"/>
    <col min="794" max="794" width="13" style="1098" customWidth="1"/>
    <col min="795" max="795" width="12.7109375" style="1098" customWidth="1"/>
    <col min="796" max="796" width="10.7109375" style="1098" customWidth="1"/>
    <col min="797" max="798" width="10.42578125" style="1098" customWidth="1"/>
    <col min="799" max="801" width="12.7109375" style="1098" customWidth="1"/>
    <col min="802" max="803" width="11.7109375" style="1098" customWidth="1"/>
    <col min="804" max="804" width="11.28515625" style="1098" customWidth="1"/>
    <col min="805" max="805" width="12" style="1098" customWidth="1"/>
    <col min="806" max="806" width="8.7109375" style="1098" customWidth="1"/>
    <col min="807" max="807" width="12.42578125" style="1098" customWidth="1"/>
    <col min="808" max="808" width="10" style="1098" customWidth="1"/>
    <col min="809" max="809" width="10.140625" style="1098" customWidth="1"/>
    <col min="810" max="810" width="10.28515625" style="1098" customWidth="1"/>
    <col min="811" max="811" width="13.42578125" style="1098" customWidth="1"/>
    <col min="812" max="814" width="14" style="1098" customWidth="1"/>
    <col min="815" max="1024" width="11.42578125" style="1098"/>
    <col min="1025" max="1025" width="2.28515625" style="1098" customWidth="1"/>
    <col min="1026" max="1026" width="13" style="1098" customWidth="1"/>
    <col min="1027" max="1027" width="10.28515625" style="1098" customWidth="1"/>
    <col min="1028" max="1029" width="9.85546875" style="1098" customWidth="1"/>
    <col min="1030" max="1030" width="11.7109375" style="1098" customWidth="1"/>
    <col min="1031" max="1031" width="11.42578125" style="1098" customWidth="1"/>
    <col min="1032" max="1032" width="15.28515625" style="1098" customWidth="1"/>
    <col min="1033" max="1033" width="13.140625" style="1098" customWidth="1"/>
    <col min="1034" max="1034" width="12.140625" style="1098" customWidth="1"/>
    <col min="1035" max="1035" width="12.42578125" style="1098" customWidth="1"/>
    <col min="1036" max="1036" width="11" style="1098" customWidth="1"/>
    <col min="1037" max="1039" width="11.42578125" style="1098"/>
    <col min="1040" max="1040" width="10.28515625" style="1098" customWidth="1"/>
    <col min="1041" max="1041" width="11.42578125" style="1098"/>
    <col min="1042" max="1042" width="10.140625" style="1098" customWidth="1"/>
    <col min="1043" max="1044" width="12.5703125" style="1098" customWidth="1"/>
    <col min="1045" max="1045" width="10.7109375" style="1098" customWidth="1"/>
    <col min="1046" max="1047" width="11" style="1098" customWidth="1"/>
    <col min="1048" max="1048" width="9.7109375" style="1098" customWidth="1"/>
    <col min="1049" max="1049" width="14.85546875" style="1098" customWidth="1"/>
    <col min="1050" max="1050" width="13" style="1098" customWidth="1"/>
    <col min="1051" max="1051" width="12.7109375" style="1098" customWidth="1"/>
    <col min="1052" max="1052" width="10.7109375" style="1098" customWidth="1"/>
    <col min="1053" max="1054" width="10.42578125" style="1098" customWidth="1"/>
    <col min="1055" max="1057" width="12.7109375" style="1098" customWidth="1"/>
    <col min="1058" max="1059" width="11.7109375" style="1098" customWidth="1"/>
    <col min="1060" max="1060" width="11.28515625" style="1098" customWidth="1"/>
    <col min="1061" max="1061" width="12" style="1098" customWidth="1"/>
    <col min="1062" max="1062" width="8.7109375" style="1098" customWidth="1"/>
    <col min="1063" max="1063" width="12.42578125" style="1098" customWidth="1"/>
    <col min="1064" max="1064" width="10" style="1098" customWidth="1"/>
    <col min="1065" max="1065" width="10.140625" style="1098" customWidth="1"/>
    <col min="1066" max="1066" width="10.28515625" style="1098" customWidth="1"/>
    <col min="1067" max="1067" width="13.42578125" style="1098" customWidth="1"/>
    <col min="1068" max="1070" width="14" style="1098" customWidth="1"/>
    <col min="1071" max="1280" width="11.42578125" style="1098"/>
    <col min="1281" max="1281" width="2.28515625" style="1098" customWidth="1"/>
    <col min="1282" max="1282" width="13" style="1098" customWidth="1"/>
    <col min="1283" max="1283" width="10.28515625" style="1098" customWidth="1"/>
    <col min="1284" max="1285" width="9.85546875" style="1098" customWidth="1"/>
    <col min="1286" max="1286" width="11.7109375" style="1098" customWidth="1"/>
    <col min="1287" max="1287" width="11.42578125" style="1098" customWidth="1"/>
    <col min="1288" max="1288" width="15.28515625" style="1098" customWidth="1"/>
    <col min="1289" max="1289" width="13.140625" style="1098" customWidth="1"/>
    <col min="1290" max="1290" width="12.140625" style="1098" customWidth="1"/>
    <col min="1291" max="1291" width="12.42578125" style="1098" customWidth="1"/>
    <col min="1292" max="1292" width="11" style="1098" customWidth="1"/>
    <col min="1293" max="1295" width="11.42578125" style="1098"/>
    <col min="1296" max="1296" width="10.28515625" style="1098" customWidth="1"/>
    <col min="1297" max="1297" width="11.42578125" style="1098"/>
    <col min="1298" max="1298" width="10.140625" style="1098" customWidth="1"/>
    <col min="1299" max="1300" width="12.5703125" style="1098" customWidth="1"/>
    <col min="1301" max="1301" width="10.7109375" style="1098" customWidth="1"/>
    <col min="1302" max="1303" width="11" style="1098" customWidth="1"/>
    <col min="1304" max="1304" width="9.7109375" style="1098" customWidth="1"/>
    <col min="1305" max="1305" width="14.85546875" style="1098" customWidth="1"/>
    <col min="1306" max="1306" width="13" style="1098" customWidth="1"/>
    <col min="1307" max="1307" width="12.7109375" style="1098" customWidth="1"/>
    <col min="1308" max="1308" width="10.7109375" style="1098" customWidth="1"/>
    <col min="1309" max="1310" width="10.42578125" style="1098" customWidth="1"/>
    <col min="1311" max="1313" width="12.7109375" style="1098" customWidth="1"/>
    <col min="1314" max="1315" width="11.7109375" style="1098" customWidth="1"/>
    <col min="1316" max="1316" width="11.28515625" style="1098" customWidth="1"/>
    <col min="1317" max="1317" width="12" style="1098" customWidth="1"/>
    <col min="1318" max="1318" width="8.7109375" style="1098" customWidth="1"/>
    <col min="1319" max="1319" width="12.42578125" style="1098" customWidth="1"/>
    <col min="1320" max="1320" width="10" style="1098" customWidth="1"/>
    <col min="1321" max="1321" width="10.140625" style="1098" customWidth="1"/>
    <col min="1322" max="1322" width="10.28515625" style="1098" customWidth="1"/>
    <col min="1323" max="1323" width="13.42578125" style="1098" customWidth="1"/>
    <col min="1324" max="1326" width="14" style="1098" customWidth="1"/>
    <col min="1327" max="1536" width="11.42578125" style="1098"/>
    <col min="1537" max="1537" width="2.28515625" style="1098" customWidth="1"/>
    <col min="1538" max="1538" width="13" style="1098" customWidth="1"/>
    <col min="1539" max="1539" width="10.28515625" style="1098" customWidth="1"/>
    <col min="1540" max="1541" width="9.85546875" style="1098" customWidth="1"/>
    <col min="1542" max="1542" width="11.7109375" style="1098" customWidth="1"/>
    <col min="1543" max="1543" width="11.42578125" style="1098" customWidth="1"/>
    <col min="1544" max="1544" width="15.28515625" style="1098" customWidth="1"/>
    <col min="1545" max="1545" width="13.140625" style="1098" customWidth="1"/>
    <col min="1546" max="1546" width="12.140625" style="1098" customWidth="1"/>
    <col min="1547" max="1547" width="12.42578125" style="1098" customWidth="1"/>
    <col min="1548" max="1548" width="11" style="1098" customWidth="1"/>
    <col min="1549" max="1551" width="11.42578125" style="1098"/>
    <col min="1552" max="1552" width="10.28515625" style="1098" customWidth="1"/>
    <col min="1553" max="1553" width="11.42578125" style="1098"/>
    <col min="1554" max="1554" width="10.140625" style="1098" customWidth="1"/>
    <col min="1555" max="1556" width="12.5703125" style="1098" customWidth="1"/>
    <col min="1557" max="1557" width="10.7109375" style="1098" customWidth="1"/>
    <col min="1558" max="1559" width="11" style="1098" customWidth="1"/>
    <col min="1560" max="1560" width="9.7109375" style="1098" customWidth="1"/>
    <col min="1561" max="1561" width="14.85546875" style="1098" customWidth="1"/>
    <col min="1562" max="1562" width="13" style="1098" customWidth="1"/>
    <col min="1563" max="1563" width="12.7109375" style="1098" customWidth="1"/>
    <col min="1564" max="1564" width="10.7109375" style="1098" customWidth="1"/>
    <col min="1565" max="1566" width="10.42578125" style="1098" customWidth="1"/>
    <col min="1567" max="1569" width="12.7109375" style="1098" customWidth="1"/>
    <col min="1570" max="1571" width="11.7109375" style="1098" customWidth="1"/>
    <col min="1572" max="1572" width="11.28515625" style="1098" customWidth="1"/>
    <col min="1573" max="1573" width="12" style="1098" customWidth="1"/>
    <col min="1574" max="1574" width="8.7109375" style="1098" customWidth="1"/>
    <col min="1575" max="1575" width="12.42578125" style="1098" customWidth="1"/>
    <col min="1576" max="1576" width="10" style="1098" customWidth="1"/>
    <col min="1577" max="1577" width="10.140625" style="1098" customWidth="1"/>
    <col min="1578" max="1578" width="10.28515625" style="1098" customWidth="1"/>
    <col min="1579" max="1579" width="13.42578125" style="1098" customWidth="1"/>
    <col min="1580" max="1582" width="14" style="1098" customWidth="1"/>
    <col min="1583" max="1792" width="11.42578125" style="1098"/>
    <col min="1793" max="1793" width="2.28515625" style="1098" customWidth="1"/>
    <col min="1794" max="1794" width="13" style="1098" customWidth="1"/>
    <col min="1795" max="1795" width="10.28515625" style="1098" customWidth="1"/>
    <col min="1796" max="1797" width="9.85546875" style="1098" customWidth="1"/>
    <col min="1798" max="1798" width="11.7109375" style="1098" customWidth="1"/>
    <col min="1799" max="1799" width="11.42578125" style="1098" customWidth="1"/>
    <col min="1800" max="1800" width="15.28515625" style="1098" customWidth="1"/>
    <col min="1801" max="1801" width="13.140625" style="1098" customWidth="1"/>
    <col min="1802" max="1802" width="12.140625" style="1098" customWidth="1"/>
    <col min="1803" max="1803" width="12.42578125" style="1098" customWidth="1"/>
    <col min="1804" max="1804" width="11" style="1098" customWidth="1"/>
    <col min="1805" max="1807" width="11.42578125" style="1098"/>
    <col min="1808" max="1808" width="10.28515625" style="1098" customWidth="1"/>
    <col min="1809" max="1809" width="11.42578125" style="1098"/>
    <col min="1810" max="1810" width="10.140625" style="1098" customWidth="1"/>
    <col min="1811" max="1812" width="12.5703125" style="1098" customWidth="1"/>
    <col min="1813" max="1813" width="10.7109375" style="1098" customWidth="1"/>
    <col min="1814" max="1815" width="11" style="1098" customWidth="1"/>
    <col min="1816" max="1816" width="9.7109375" style="1098" customWidth="1"/>
    <col min="1817" max="1817" width="14.85546875" style="1098" customWidth="1"/>
    <col min="1818" max="1818" width="13" style="1098" customWidth="1"/>
    <col min="1819" max="1819" width="12.7109375" style="1098" customWidth="1"/>
    <col min="1820" max="1820" width="10.7109375" style="1098" customWidth="1"/>
    <col min="1821" max="1822" width="10.42578125" style="1098" customWidth="1"/>
    <col min="1823" max="1825" width="12.7109375" style="1098" customWidth="1"/>
    <col min="1826" max="1827" width="11.7109375" style="1098" customWidth="1"/>
    <col min="1828" max="1828" width="11.28515625" style="1098" customWidth="1"/>
    <col min="1829" max="1829" width="12" style="1098" customWidth="1"/>
    <col min="1830" max="1830" width="8.7109375" style="1098" customWidth="1"/>
    <col min="1831" max="1831" width="12.42578125" style="1098" customWidth="1"/>
    <col min="1832" max="1832" width="10" style="1098" customWidth="1"/>
    <col min="1833" max="1833" width="10.140625" style="1098" customWidth="1"/>
    <col min="1834" max="1834" width="10.28515625" style="1098" customWidth="1"/>
    <col min="1835" max="1835" width="13.42578125" style="1098" customWidth="1"/>
    <col min="1836" max="1838" width="14" style="1098" customWidth="1"/>
    <col min="1839" max="2048" width="11.42578125" style="1098"/>
    <col min="2049" max="2049" width="2.28515625" style="1098" customWidth="1"/>
    <col min="2050" max="2050" width="13" style="1098" customWidth="1"/>
    <col min="2051" max="2051" width="10.28515625" style="1098" customWidth="1"/>
    <col min="2052" max="2053" width="9.85546875" style="1098" customWidth="1"/>
    <col min="2054" max="2054" width="11.7109375" style="1098" customWidth="1"/>
    <col min="2055" max="2055" width="11.42578125" style="1098" customWidth="1"/>
    <col min="2056" max="2056" width="15.28515625" style="1098" customWidth="1"/>
    <col min="2057" max="2057" width="13.140625" style="1098" customWidth="1"/>
    <col min="2058" max="2058" width="12.140625" style="1098" customWidth="1"/>
    <col min="2059" max="2059" width="12.42578125" style="1098" customWidth="1"/>
    <col min="2060" max="2060" width="11" style="1098" customWidth="1"/>
    <col min="2061" max="2063" width="11.42578125" style="1098"/>
    <col min="2064" max="2064" width="10.28515625" style="1098" customWidth="1"/>
    <col min="2065" max="2065" width="11.42578125" style="1098"/>
    <col min="2066" max="2066" width="10.140625" style="1098" customWidth="1"/>
    <col min="2067" max="2068" width="12.5703125" style="1098" customWidth="1"/>
    <col min="2069" max="2069" width="10.7109375" style="1098" customWidth="1"/>
    <col min="2070" max="2071" width="11" style="1098" customWidth="1"/>
    <col min="2072" max="2072" width="9.7109375" style="1098" customWidth="1"/>
    <col min="2073" max="2073" width="14.85546875" style="1098" customWidth="1"/>
    <col min="2074" max="2074" width="13" style="1098" customWidth="1"/>
    <col min="2075" max="2075" width="12.7109375" style="1098" customWidth="1"/>
    <col min="2076" max="2076" width="10.7109375" style="1098" customWidth="1"/>
    <col min="2077" max="2078" width="10.42578125" style="1098" customWidth="1"/>
    <col min="2079" max="2081" width="12.7109375" style="1098" customWidth="1"/>
    <col min="2082" max="2083" width="11.7109375" style="1098" customWidth="1"/>
    <col min="2084" max="2084" width="11.28515625" style="1098" customWidth="1"/>
    <col min="2085" max="2085" width="12" style="1098" customWidth="1"/>
    <col min="2086" max="2086" width="8.7109375" style="1098" customWidth="1"/>
    <col min="2087" max="2087" width="12.42578125" style="1098" customWidth="1"/>
    <col min="2088" max="2088" width="10" style="1098" customWidth="1"/>
    <col min="2089" max="2089" width="10.140625" style="1098" customWidth="1"/>
    <col min="2090" max="2090" width="10.28515625" style="1098" customWidth="1"/>
    <col min="2091" max="2091" width="13.42578125" style="1098" customWidth="1"/>
    <col min="2092" max="2094" width="14" style="1098" customWidth="1"/>
    <col min="2095" max="2304" width="11.42578125" style="1098"/>
    <col min="2305" max="2305" width="2.28515625" style="1098" customWidth="1"/>
    <col min="2306" max="2306" width="13" style="1098" customWidth="1"/>
    <col min="2307" max="2307" width="10.28515625" style="1098" customWidth="1"/>
    <col min="2308" max="2309" width="9.85546875" style="1098" customWidth="1"/>
    <col min="2310" max="2310" width="11.7109375" style="1098" customWidth="1"/>
    <col min="2311" max="2311" width="11.42578125" style="1098" customWidth="1"/>
    <col min="2312" max="2312" width="15.28515625" style="1098" customWidth="1"/>
    <col min="2313" max="2313" width="13.140625" style="1098" customWidth="1"/>
    <col min="2314" max="2314" width="12.140625" style="1098" customWidth="1"/>
    <col min="2315" max="2315" width="12.42578125" style="1098" customWidth="1"/>
    <col min="2316" max="2316" width="11" style="1098" customWidth="1"/>
    <col min="2317" max="2319" width="11.42578125" style="1098"/>
    <col min="2320" max="2320" width="10.28515625" style="1098" customWidth="1"/>
    <col min="2321" max="2321" width="11.42578125" style="1098"/>
    <col min="2322" max="2322" width="10.140625" style="1098" customWidth="1"/>
    <col min="2323" max="2324" width="12.5703125" style="1098" customWidth="1"/>
    <col min="2325" max="2325" width="10.7109375" style="1098" customWidth="1"/>
    <col min="2326" max="2327" width="11" style="1098" customWidth="1"/>
    <col min="2328" max="2328" width="9.7109375" style="1098" customWidth="1"/>
    <col min="2329" max="2329" width="14.85546875" style="1098" customWidth="1"/>
    <col min="2330" max="2330" width="13" style="1098" customWidth="1"/>
    <col min="2331" max="2331" width="12.7109375" style="1098" customWidth="1"/>
    <col min="2332" max="2332" width="10.7109375" style="1098" customWidth="1"/>
    <col min="2333" max="2334" width="10.42578125" style="1098" customWidth="1"/>
    <col min="2335" max="2337" width="12.7109375" style="1098" customWidth="1"/>
    <col min="2338" max="2339" width="11.7109375" style="1098" customWidth="1"/>
    <col min="2340" max="2340" width="11.28515625" style="1098" customWidth="1"/>
    <col min="2341" max="2341" width="12" style="1098" customWidth="1"/>
    <col min="2342" max="2342" width="8.7109375" style="1098" customWidth="1"/>
    <col min="2343" max="2343" width="12.42578125" style="1098" customWidth="1"/>
    <col min="2344" max="2344" width="10" style="1098" customWidth="1"/>
    <col min="2345" max="2345" width="10.140625" style="1098" customWidth="1"/>
    <col min="2346" max="2346" width="10.28515625" style="1098" customWidth="1"/>
    <col min="2347" max="2347" width="13.42578125" style="1098" customWidth="1"/>
    <col min="2348" max="2350" width="14" style="1098" customWidth="1"/>
    <col min="2351" max="2560" width="11.42578125" style="1098"/>
    <col min="2561" max="2561" width="2.28515625" style="1098" customWidth="1"/>
    <col min="2562" max="2562" width="13" style="1098" customWidth="1"/>
    <col min="2563" max="2563" width="10.28515625" style="1098" customWidth="1"/>
    <col min="2564" max="2565" width="9.85546875" style="1098" customWidth="1"/>
    <col min="2566" max="2566" width="11.7109375" style="1098" customWidth="1"/>
    <col min="2567" max="2567" width="11.42578125" style="1098" customWidth="1"/>
    <col min="2568" max="2568" width="15.28515625" style="1098" customWidth="1"/>
    <col min="2569" max="2569" width="13.140625" style="1098" customWidth="1"/>
    <col min="2570" max="2570" width="12.140625" style="1098" customWidth="1"/>
    <col min="2571" max="2571" width="12.42578125" style="1098" customWidth="1"/>
    <col min="2572" max="2572" width="11" style="1098" customWidth="1"/>
    <col min="2573" max="2575" width="11.42578125" style="1098"/>
    <col min="2576" max="2576" width="10.28515625" style="1098" customWidth="1"/>
    <col min="2577" max="2577" width="11.42578125" style="1098"/>
    <col min="2578" max="2578" width="10.140625" style="1098" customWidth="1"/>
    <col min="2579" max="2580" width="12.5703125" style="1098" customWidth="1"/>
    <col min="2581" max="2581" width="10.7109375" style="1098" customWidth="1"/>
    <col min="2582" max="2583" width="11" style="1098" customWidth="1"/>
    <col min="2584" max="2584" width="9.7109375" style="1098" customWidth="1"/>
    <col min="2585" max="2585" width="14.85546875" style="1098" customWidth="1"/>
    <col min="2586" max="2586" width="13" style="1098" customWidth="1"/>
    <col min="2587" max="2587" width="12.7109375" style="1098" customWidth="1"/>
    <col min="2588" max="2588" width="10.7109375" style="1098" customWidth="1"/>
    <col min="2589" max="2590" width="10.42578125" style="1098" customWidth="1"/>
    <col min="2591" max="2593" width="12.7109375" style="1098" customWidth="1"/>
    <col min="2594" max="2595" width="11.7109375" style="1098" customWidth="1"/>
    <col min="2596" max="2596" width="11.28515625" style="1098" customWidth="1"/>
    <col min="2597" max="2597" width="12" style="1098" customWidth="1"/>
    <col min="2598" max="2598" width="8.7109375" style="1098" customWidth="1"/>
    <col min="2599" max="2599" width="12.42578125" style="1098" customWidth="1"/>
    <col min="2600" max="2600" width="10" style="1098" customWidth="1"/>
    <col min="2601" max="2601" width="10.140625" style="1098" customWidth="1"/>
    <col min="2602" max="2602" width="10.28515625" style="1098" customWidth="1"/>
    <col min="2603" max="2603" width="13.42578125" style="1098" customWidth="1"/>
    <col min="2604" max="2606" width="14" style="1098" customWidth="1"/>
    <col min="2607" max="2816" width="11.42578125" style="1098"/>
    <col min="2817" max="2817" width="2.28515625" style="1098" customWidth="1"/>
    <col min="2818" max="2818" width="13" style="1098" customWidth="1"/>
    <col min="2819" max="2819" width="10.28515625" style="1098" customWidth="1"/>
    <col min="2820" max="2821" width="9.85546875" style="1098" customWidth="1"/>
    <col min="2822" max="2822" width="11.7109375" style="1098" customWidth="1"/>
    <col min="2823" max="2823" width="11.42578125" style="1098" customWidth="1"/>
    <col min="2824" max="2824" width="15.28515625" style="1098" customWidth="1"/>
    <col min="2825" max="2825" width="13.140625" style="1098" customWidth="1"/>
    <col min="2826" max="2826" width="12.140625" style="1098" customWidth="1"/>
    <col min="2827" max="2827" width="12.42578125" style="1098" customWidth="1"/>
    <col min="2828" max="2828" width="11" style="1098" customWidth="1"/>
    <col min="2829" max="2831" width="11.42578125" style="1098"/>
    <col min="2832" max="2832" width="10.28515625" style="1098" customWidth="1"/>
    <col min="2833" max="2833" width="11.42578125" style="1098"/>
    <col min="2834" max="2834" width="10.140625" style="1098" customWidth="1"/>
    <col min="2835" max="2836" width="12.5703125" style="1098" customWidth="1"/>
    <col min="2837" max="2837" width="10.7109375" style="1098" customWidth="1"/>
    <col min="2838" max="2839" width="11" style="1098" customWidth="1"/>
    <col min="2840" max="2840" width="9.7109375" style="1098" customWidth="1"/>
    <col min="2841" max="2841" width="14.85546875" style="1098" customWidth="1"/>
    <col min="2842" max="2842" width="13" style="1098" customWidth="1"/>
    <col min="2843" max="2843" width="12.7109375" style="1098" customWidth="1"/>
    <col min="2844" max="2844" width="10.7109375" style="1098" customWidth="1"/>
    <col min="2845" max="2846" width="10.42578125" style="1098" customWidth="1"/>
    <col min="2847" max="2849" width="12.7109375" style="1098" customWidth="1"/>
    <col min="2850" max="2851" width="11.7109375" style="1098" customWidth="1"/>
    <col min="2852" max="2852" width="11.28515625" style="1098" customWidth="1"/>
    <col min="2853" max="2853" width="12" style="1098" customWidth="1"/>
    <col min="2854" max="2854" width="8.7109375" style="1098" customWidth="1"/>
    <col min="2855" max="2855" width="12.42578125" style="1098" customWidth="1"/>
    <col min="2856" max="2856" width="10" style="1098" customWidth="1"/>
    <col min="2857" max="2857" width="10.140625" style="1098" customWidth="1"/>
    <col min="2858" max="2858" width="10.28515625" style="1098" customWidth="1"/>
    <col min="2859" max="2859" width="13.42578125" style="1098" customWidth="1"/>
    <col min="2860" max="2862" width="14" style="1098" customWidth="1"/>
    <col min="2863" max="3072" width="11.42578125" style="1098"/>
    <col min="3073" max="3073" width="2.28515625" style="1098" customWidth="1"/>
    <col min="3074" max="3074" width="13" style="1098" customWidth="1"/>
    <col min="3075" max="3075" width="10.28515625" style="1098" customWidth="1"/>
    <col min="3076" max="3077" width="9.85546875" style="1098" customWidth="1"/>
    <col min="3078" max="3078" width="11.7109375" style="1098" customWidth="1"/>
    <col min="3079" max="3079" width="11.42578125" style="1098" customWidth="1"/>
    <col min="3080" max="3080" width="15.28515625" style="1098" customWidth="1"/>
    <col min="3081" max="3081" width="13.140625" style="1098" customWidth="1"/>
    <col min="3082" max="3082" width="12.140625" style="1098" customWidth="1"/>
    <col min="3083" max="3083" width="12.42578125" style="1098" customWidth="1"/>
    <col min="3084" max="3084" width="11" style="1098" customWidth="1"/>
    <col min="3085" max="3087" width="11.42578125" style="1098"/>
    <col min="3088" max="3088" width="10.28515625" style="1098" customWidth="1"/>
    <col min="3089" max="3089" width="11.42578125" style="1098"/>
    <col min="3090" max="3090" width="10.140625" style="1098" customWidth="1"/>
    <col min="3091" max="3092" width="12.5703125" style="1098" customWidth="1"/>
    <col min="3093" max="3093" width="10.7109375" style="1098" customWidth="1"/>
    <col min="3094" max="3095" width="11" style="1098" customWidth="1"/>
    <col min="3096" max="3096" width="9.7109375" style="1098" customWidth="1"/>
    <col min="3097" max="3097" width="14.85546875" style="1098" customWidth="1"/>
    <col min="3098" max="3098" width="13" style="1098" customWidth="1"/>
    <col min="3099" max="3099" width="12.7109375" style="1098" customWidth="1"/>
    <col min="3100" max="3100" width="10.7109375" style="1098" customWidth="1"/>
    <col min="3101" max="3102" width="10.42578125" style="1098" customWidth="1"/>
    <col min="3103" max="3105" width="12.7109375" style="1098" customWidth="1"/>
    <col min="3106" max="3107" width="11.7109375" style="1098" customWidth="1"/>
    <col min="3108" max="3108" width="11.28515625" style="1098" customWidth="1"/>
    <col min="3109" max="3109" width="12" style="1098" customWidth="1"/>
    <col min="3110" max="3110" width="8.7109375" style="1098" customWidth="1"/>
    <col min="3111" max="3111" width="12.42578125" style="1098" customWidth="1"/>
    <col min="3112" max="3112" width="10" style="1098" customWidth="1"/>
    <col min="3113" max="3113" width="10.140625" style="1098" customWidth="1"/>
    <col min="3114" max="3114" width="10.28515625" style="1098" customWidth="1"/>
    <col min="3115" max="3115" width="13.42578125" style="1098" customWidth="1"/>
    <col min="3116" max="3118" width="14" style="1098" customWidth="1"/>
    <col min="3119" max="3328" width="11.42578125" style="1098"/>
    <col min="3329" max="3329" width="2.28515625" style="1098" customWidth="1"/>
    <col min="3330" max="3330" width="13" style="1098" customWidth="1"/>
    <col min="3331" max="3331" width="10.28515625" style="1098" customWidth="1"/>
    <col min="3332" max="3333" width="9.85546875" style="1098" customWidth="1"/>
    <col min="3334" max="3334" width="11.7109375" style="1098" customWidth="1"/>
    <col min="3335" max="3335" width="11.42578125" style="1098" customWidth="1"/>
    <col min="3336" max="3336" width="15.28515625" style="1098" customWidth="1"/>
    <col min="3337" max="3337" width="13.140625" style="1098" customWidth="1"/>
    <col min="3338" max="3338" width="12.140625" style="1098" customWidth="1"/>
    <col min="3339" max="3339" width="12.42578125" style="1098" customWidth="1"/>
    <col min="3340" max="3340" width="11" style="1098" customWidth="1"/>
    <col min="3341" max="3343" width="11.42578125" style="1098"/>
    <col min="3344" max="3344" width="10.28515625" style="1098" customWidth="1"/>
    <col min="3345" max="3345" width="11.42578125" style="1098"/>
    <col min="3346" max="3346" width="10.140625" style="1098" customWidth="1"/>
    <col min="3347" max="3348" width="12.5703125" style="1098" customWidth="1"/>
    <col min="3349" max="3349" width="10.7109375" style="1098" customWidth="1"/>
    <col min="3350" max="3351" width="11" style="1098" customWidth="1"/>
    <col min="3352" max="3352" width="9.7109375" style="1098" customWidth="1"/>
    <col min="3353" max="3353" width="14.85546875" style="1098" customWidth="1"/>
    <col min="3354" max="3354" width="13" style="1098" customWidth="1"/>
    <col min="3355" max="3355" width="12.7109375" style="1098" customWidth="1"/>
    <col min="3356" max="3356" width="10.7109375" style="1098" customWidth="1"/>
    <col min="3357" max="3358" width="10.42578125" style="1098" customWidth="1"/>
    <col min="3359" max="3361" width="12.7109375" style="1098" customWidth="1"/>
    <col min="3362" max="3363" width="11.7109375" style="1098" customWidth="1"/>
    <col min="3364" max="3364" width="11.28515625" style="1098" customWidth="1"/>
    <col min="3365" max="3365" width="12" style="1098" customWidth="1"/>
    <col min="3366" max="3366" width="8.7109375" style="1098" customWidth="1"/>
    <col min="3367" max="3367" width="12.42578125" style="1098" customWidth="1"/>
    <col min="3368" max="3368" width="10" style="1098" customWidth="1"/>
    <col min="3369" max="3369" width="10.140625" style="1098" customWidth="1"/>
    <col min="3370" max="3370" width="10.28515625" style="1098" customWidth="1"/>
    <col min="3371" max="3371" width="13.42578125" style="1098" customWidth="1"/>
    <col min="3372" max="3374" width="14" style="1098" customWidth="1"/>
    <col min="3375" max="3584" width="11.42578125" style="1098"/>
    <col min="3585" max="3585" width="2.28515625" style="1098" customWidth="1"/>
    <col min="3586" max="3586" width="13" style="1098" customWidth="1"/>
    <col min="3587" max="3587" width="10.28515625" style="1098" customWidth="1"/>
    <col min="3588" max="3589" width="9.85546875" style="1098" customWidth="1"/>
    <col min="3590" max="3590" width="11.7109375" style="1098" customWidth="1"/>
    <col min="3591" max="3591" width="11.42578125" style="1098" customWidth="1"/>
    <col min="3592" max="3592" width="15.28515625" style="1098" customWidth="1"/>
    <col min="3593" max="3593" width="13.140625" style="1098" customWidth="1"/>
    <col min="3594" max="3594" width="12.140625" style="1098" customWidth="1"/>
    <col min="3595" max="3595" width="12.42578125" style="1098" customWidth="1"/>
    <col min="3596" max="3596" width="11" style="1098" customWidth="1"/>
    <col min="3597" max="3599" width="11.42578125" style="1098"/>
    <col min="3600" max="3600" width="10.28515625" style="1098" customWidth="1"/>
    <col min="3601" max="3601" width="11.42578125" style="1098"/>
    <col min="3602" max="3602" width="10.140625" style="1098" customWidth="1"/>
    <col min="3603" max="3604" width="12.5703125" style="1098" customWidth="1"/>
    <col min="3605" max="3605" width="10.7109375" style="1098" customWidth="1"/>
    <col min="3606" max="3607" width="11" style="1098" customWidth="1"/>
    <col min="3608" max="3608" width="9.7109375" style="1098" customWidth="1"/>
    <col min="3609" max="3609" width="14.85546875" style="1098" customWidth="1"/>
    <col min="3610" max="3610" width="13" style="1098" customWidth="1"/>
    <col min="3611" max="3611" width="12.7109375" style="1098" customWidth="1"/>
    <col min="3612" max="3612" width="10.7109375" style="1098" customWidth="1"/>
    <col min="3613" max="3614" width="10.42578125" style="1098" customWidth="1"/>
    <col min="3615" max="3617" width="12.7109375" style="1098" customWidth="1"/>
    <col min="3618" max="3619" width="11.7109375" style="1098" customWidth="1"/>
    <col min="3620" max="3620" width="11.28515625" style="1098" customWidth="1"/>
    <col min="3621" max="3621" width="12" style="1098" customWidth="1"/>
    <col min="3622" max="3622" width="8.7109375" style="1098" customWidth="1"/>
    <col min="3623" max="3623" width="12.42578125" style="1098" customWidth="1"/>
    <col min="3624" max="3624" width="10" style="1098" customWidth="1"/>
    <col min="3625" max="3625" width="10.140625" style="1098" customWidth="1"/>
    <col min="3626" max="3626" width="10.28515625" style="1098" customWidth="1"/>
    <col min="3627" max="3627" width="13.42578125" style="1098" customWidth="1"/>
    <col min="3628" max="3630" width="14" style="1098" customWidth="1"/>
    <col min="3631" max="3840" width="11.42578125" style="1098"/>
    <col min="3841" max="3841" width="2.28515625" style="1098" customWidth="1"/>
    <col min="3842" max="3842" width="13" style="1098" customWidth="1"/>
    <col min="3843" max="3843" width="10.28515625" style="1098" customWidth="1"/>
    <col min="3844" max="3845" width="9.85546875" style="1098" customWidth="1"/>
    <col min="3846" max="3846" width="11.7109375" style="1098" customWidth="1"/>
    <col min="3847" max="3847" width="11.42578125" style="1098" customWidth="1"/>
    <col min="3848" max="3848" width="15.28515625" style="1098" customWidth="1"/>
    <col min="3849" max="3849" width="13.140625" style="1098" customWidth="1"/>
    <col min="3850" max="3850" width="12.140625" style="1098" customWidth="1"/>
    <col min="3851" max="3851" width="12.42578125" style="1098" customWidth="1"/>
    <col min="3852" max="3852" width="11" style="1098" customWidth="1"/>
    <col min="3853" max="3855" width="11.42578125" style="1098"/>
    <col min="3856" max="3856" width="10.28515625" style="1098" customWidth="1"/>
    <col min="3857" max="3857" width="11.42578125" style="1098"/>
    <col min="3858" max="3858" width="10.140625" style="1098" customWidth="1"/>
    <col min="3859" max="3860" width="12.5703125" style="1098" customWidth="1"/>
    <col min="3861" max="3861" width="10.7109375" style="1098" customWidth="1"/>
    <col min="3862" max="3863" width="11" style="1098" customWidth="1"/>
    <col min="3864" max="3864" width="9.7109375" style="1098" customWidth="1"/>
    <col min="3865" max="3865" width="14.85546875" style="1098" customWidth="1"/>
    <col min="3866" max="3866" width="13" style="1098" customWidth="1"/>
    <col min="3867" max="3867" width="12.7109375" style="1098" customWidth="1"/>
    <col min="3868" max="3868" width="10.7109375" style="1098" customWidth="1"/>
    <col min="3869" max="3870" width="10.42578125" style="1098" customWidth="1"/>
    <col min="3871" max="3873" width="12.7109375" style="1098" customWidth="1"/>
    <col min="3874" max="3875" width="11.7109375" style="1098" customWidth="1"/>
    <col min="3876" max="3876" width="11.28515625" style="1098" customWidth="1"/>
    <col min="3877" max="3877" width="12" style="1098" customWidth="1"/>
    <col min="3878" max="3878" width="8.7109375" style="1098" customWidth="1"/>
    <col min="3879" max="3879" width="12.42578125" style="1098" customWidth="1"/>
    <col min="3880" max="3880" width="10" style="1098" customWidth="1"/>
    <col min="3881" max="3881" width="10.140625" style="1098" customWidth="1"/>
    <col min="3882" max="3882" width="10.28515625" style="1098" customWidth="1"/>
    <col min="3883" max="3883" width="13.42578125" style="1098" customWidth="1"/>
    <col min="3884" max="3886" width="14" style="1098" customWidth="1"/>
    <col min="3887" max="4096" width="11.42578125" style="1098"/>
    <col min="4097" max="4097" width="2.28515625" style="1098" customWidth="1"/>
    <col min="4098" max="4098" width="13" style="1098" customWidth="1"/>
    <col min="4099" max="4099" width="10.28515625" style="1098" customWidth="1"/>
    <col min="4100" max="4101" width="9.85546875" style="1098" customWidth="1"/>
    <col min="4102" max="4102" width="11.7109375" style="1098" customWidth="1"/>
    <col min="4103" max="4103" width="11.42578125" style="1098" customWidth="1"/>
    <col min="4104" max="4104" width="15.28515625" style="1098" customWidth="1"/>
    <col min="4105" max="4105" width="13.140625" style="1098" customWidth="1"/>
    <col min="4106" max="4106" width="12.140625" style="1098" customWidth="1"/>
    <col min="4107" max="4107" width="12.42578125" style="1098" customWidth="1"/>
    <col min="4108" max="4108" width="11" style="1098" customWidth="1"/>
    <col min="4109" max="4111" width="11.42578125" style="1098"/>
    <col min="4112" max="4112" width="10.28515625" style="1098" customWidth="1"/>
    <col min="4113" max="4113" width="11.42578125" style="1098"/>
    <col min="4114" max="4114" width="10.140625" style="1098" customWidth="1"/>
    <col min="4115" max="4116" width="12.5703125" style="1098" customWidth="1"/>
    <col min="4117" max="4117" width="10.7109375" style="1098" customWidth="1"/>
    <col min="4118" max="4119" width="11" style="1098" customWidth="1"/>
    <col min="4120" max="4120" width="9.7109375" style="1098" customWidth="1"/>
    <col min="4121" max="4121" width="14.85546875" style="1098" customWidth="1"/>
    <col min="4122" max="4122" width="13" style="1098" customWidth="1"/>
    <col min="4123" max="4123" width="12.7109375" style="1098" customWidth="1"/>
    <col min="4124" max="4124" width="10.7109375" style="1098" customWidth="1"/>
    <col min="4125" max="4126" width="10.42578125" style="1098" customWidth="1"/>
    <col min="4127" max="4129" width="12.7109375" style="1098" customWidth="1"/>
    <col min="4130" max="4131" width="11.7109375" style="1098" customWidth="1"/>
    <col min="4132" max="4132" width="11.28515625" style="1098" customWidth="1"/>
    <col min="4133" max="4133" width="12" style="1098" customWidth="1"/>
    <col min="4134" max="4134" width="8.7109375" style="1098" customWidth="1"/>
    <col min="4135" max="4135" width="12.42578125" style="1098" customWidth="1"/>
    <col min="4136" max="4136" width="10" style="1098" customWidth="1"/>
    <col min="4137" max="4137" width="10.140625" style="1098" customWidth="1"/>
    <col min="4138" max="4138" width="10.28515625" style="1098" customWidth="1"/>
    <col min="4139" max="4139" width="13.42578125" style="1098" customWidth="1"/>
    <col min="4140" max="4142" width="14" style="1098" customWidth="1"/>
    <col min="4143" max="4352" width="11.42578125" style="1098"/>
    <col min="4353" max="4353" width="2.28515625" style="1098" customWidth="1"/>
    <col min="4354" max="4354" width="13" style="1098" customWidth="1"/>
    <col min="4355" max="4355" width="10.28515625" style="1098" customWidth="1"/>
    <col min="4356" max="4357" width="9.85546875" style="1098" customWidth="1"/>
    <col min="4358" max="4358" width="11.7109375" style="1098" customWidth="1"/>
    <col min="4359" max="4359" width="11.42578125" style="1098" customWidth="1"/>
    <col min="4360" max="4360" width="15.28515625" style="1098" customWidth="1"/>
    <col min="4361" max="4361" width="13.140625" style="1098" customWidth="1"/>
    <col min="4362" max="4362" width="12.140625" style="1098" customWidth="1"/>
    <col min="4363" max="4363" width="12.42578125" style="1098" customWidth="1"/>
    <col min="4364" max="4364" width="11" style="1098" customWidth="1"/>
    <col min="4365" max="4367" width="11.42578125" style="1098"/>
    <col min="4368" max="4368" width="10.28515625" style="1098" customWidth="1"/>
    <col min="4369" max="4369" width="11.42578125" style="1098"/>
    <col min="4370" max="4370" width="10.140625" style="1098" customWidth="1"/>
    <col min="4371" max="4372" width="12.5703125" style="1098" customWidth="1"/>
    <col min="4373" max="4373" width="10.7109375" style="1098" customWidth="1"/>
    <col min="4374" max="4375" width="11" style="1098" customWidth="1"/>
    <col min="4376" max="4376" width="9.7109375" style="1098" customWidth="1"/>
    <col min="4377" max="4377" width="14.85546875" style="1098" customWidth="1"/>
    <col min="4378" max="4378" width="13" style="1098" customWidth="1"/>
    <col min="4379" max="4379" width="12.7109375" style="1098" customWidth="1"/>
    <col min="4380" max="4380" width="10.7109375" style="1098" customWidth="1"/>
    <col min="4381" max="4382" width="10.42578125" style="1098" customWidth="1"/>
    <col min="4383" max="4385" width="12.7109375" style="1098" customWidth="1"/>
    <col min="4386" max="4387" width="11.7109375" style="1098" customWidth="1"/>
    <col min="4388" max="4388" width="11.28515625" style="1098" customWidth="1"/>
    <col min="4389" max="4389" width="12" style="1098" customWidth="1"/>
    <col min="4390" max="4390" width="8.7109375" style="1098" customWidth="1"/>
    <col min="4391" max="4391" width="12.42578125" style="1098" customWidth="1"/>
    <col min="4392" max="4392" width="10" style="1098" customWidth="1"/>
    <col min="4393" max="4393" width="10.140625" style="1098" customWidth="1"/>
    <col min="4394" max="4394" width="10.28515625" style="1098" customWidth="1"/>
    <col min="4395" max="4395" width="13.42578125" style="1098" customWidth="1"/>
    <col min="4396" max="4398" width="14" style="1098" customWidth="1"/>
    <col min="4399" max="4608" width="11.42578125" style="1098"/>
    <col min="4609" max="4609" width="2.28515625" style="1098" customWidth="1"/>
    <col min="4610" max="4610" width="13" style="1098" customWidth="1"/>
    <col min="4611" max="4611" width="10.28515625" style="1098" customWidth="1"/>
    <col min="4612" max="4613" width="9.85546875" style="1098" customWidth="1"/>
    <col min="4614" max="4614" width="11.7109375" style="1098" customWidth="1"/>
    <col min="4615" max="4615" width="11.42578125" style="1098" customWidth="1"/>
    <col min="4616" max="4616" width="15.28515625" style="1098" customWidth="1"/>
    <col min="4617" max="4617" width="13.140625" style="1098" customWidth="1"/>
    <col min="4618" max="4618" width="12.140625" style="1098" customWidth="1"/>
    <col min="4619" max="4619" width="12.42578125" style="1098" customWidth="1"/>
    <col min="4620" max="4620" width="11" style="1098" customWidth="1"/>
    <col min="4621" max="4623" width="11.42578125" style="1098"/>
    <col min="4624" max="4624" width="10.28515625" style="1098" customWidth="1"/>
    <col min="4625" max="4625" width="11.42578125" style="1098"/>
    <col min="4626" max="4626" width="10.140625" style="1098" customWidth="1"/>
    <col min="4627" max="4628" width="12.5703125" style="1098" customWidth="1"/>
    <col min="4629" max="4629" width="10.7109375" style="1098" customWidth="1"/>
    <col min="4630" max="4631" width="11" style="1098" customWidth="1"/>
    <col min="4632" max="4632" width="9.7109375" style="1098" customWidth="1"/>
    <col min="4633" max="4633" width="14.85546875" style="1098" customWidth="1"/>
    <col min="4634" max="4634" width="13" style="1098" customWidth="1"/>
    <col min="4635" max="4635" width="12.7109375" style="1098" customWidth="1"/>
    <col min="4636" max="4636" width="10.7109375" style="1098" customWidth="1"/>
    <col min="4637" max="4638" width="10.42578125" style="1098" customWidth="1"/>
    <col min="4639" max="4641" width="12.7109375" style="1098" customWidth="1"/>
    <col min="4642" max="4643" width="11.7109375" style="1098" customWidth="1"/>
    <col min="4644" max="4644" width="11.28515625" style="1098" customWidth="1"/>
    <col min="4645" max="4645" width="12" style="1098" customWidth="1"/>
    <col min="4646" max="4646" width="8.7109375" style="1098" customWidth="1"/>
    <col min="4647" max="4647" width="12.42578125" style="1098" customWidth="1"/>
    <col min="4648" max="4648" width="10" style="1098" customWidth="1"/>
    <col min="4649" max="4649" width="10.140625" style="1098" customWidth="1"/>
    <col min="4650" max="4650" width="10.28515625" style="1098" customWidth="1"/>
    <col min="4651" max="4651" width="13.42578125" style="1098" customWidth="1"/>
    <col min="4652" max="4654" width="14" style="1098" customWidth="1"/>
    <col min="4655" max="4864" width="11.42578125" style="1098"/>
    <col min="4865" max="4865" width="2.28515625" style="1098" customWidth="1"/>
    <col min="4866" max="4866" width="13" style="1098" customWidth="1"/>
    <col min="4867" max="4867" width="10.28515625" style="1098" customWidth="1"/>
    <col min="4868" max="4869" width="9.85546875" style="1098" customWidth="1"/>
    <col min="4870" max="4870" width="11.7109375" style="1098" customWidth="1"/>
    <col min="4871" max="4871" width="11.42578125" style="1098" customWidth="1"/>
    <col min="4872" max="4872" width="15.28515625" style="1098" customWidth="1"/>
    <col min="4873" max="4873" width="13.140625" style="1098" customWidth="1"/>
    <col min="4874" max="4874" width="12.140625" style="1098" customWidth="1"/>
    <col min="4875" max="4875" width="12.42578125" style="1098" customWidth="1"/>
    <col min="4876" max="4876" width="11" style="1098" customWidth="1"/>
    <col min="4877" max="4879" width="11.42578125" style="1098"/>
    <col min="4880" max="4880" width="10.28515625" style="1098" customWidth="1"/>
    <col min="4881" max="4881" width="11.42578125" style="1098"/>
    <col min="4882" max="4882" width="10.140625" style="1098" customWidth="1"/>
    <col min="4883" max="4884" width="12.5703125" style="1098" customWidth="1"/>
    <col min="4885" max="4885" width="10.7109375" style="1098" customWidth="1"/>
    <col min="4886" max="4887" width="11" style="1098" customWidth="1"/>
    <col min="4888" max="4888" width="9.7109375" style="1098" customWidth="1"/>
    <col min="4889" max="4889" width="14.85546875" style="1098" customWidth="1"/>
    <col min="4890" max="4890" width="13" style="1098" customWidth="1"/>
    <col min="4891" max="4891" width="12.7109375" style="1098" customWidth="1"/>
    <col min="4892" max="4892" width="10.7109375" style="1098" customWidth="1"/>
    <col min="4893" max="4894" width="10.42578125" style="1098" customWidth="1"/>
    <col min="4895" max="4897" width="12.7109375" style="1098" customWidth="1"/>
    <col min="4898" max="4899" width="11.7109375" style="1098" customWidth="1"/>
    <col min="4900" max="4900" width="11.28515625" style="1098" customWidth="1"/>
    <col min="4901" max="4901" width="12" style="1098" customWidth="1"/>
    <col min="4902" max="4902" width="8.7109375" style="1098" customWidth="1"/>
    <col min="4903" max="4903" width="12.42578125" style="1098" customWidth="1"/>
    <col min="4904" max="4904" width="10" style="1098" customWidth="1"/>
    <col min="4905" max="4905" width="10.140625" style="1098" customWidth="1"/>
    <col min="4906" max="4906" width="10.28515625" style="1098" customWidth="1"/>
    <col min="4907" max="4907" width="13.42578125" style="1098" customWidth="1"/>
    <col min="4908" max="4910" width="14" style="1098" customWidth="1"/>
    <col min="4911" max="5120" width="11.42578125" style="1098"/>
    <col min="5121" max="5121" width="2.28515625" style="1098" customWidth="1"/>
    <col min="5122" max="5122" width="13" style="1098" customWidth="1"/>
    <col min="5123" max="5123" width="10.28515625" style="1098" customWidth="1"/>
    <col min="5124" max="5125" width="9.85546875" style="1098" customWidth="1"/>
    <col min="5126" max="5126" width="11.7109375" style="1098" customWidth="1"/>
    <col min="5127" max="5127" width="11.42578125" style="1098" customWidth="1"/>
    <col min="5128" max="5128" width="15.28515625" style="1098" customWidth="1"/>
    <col min="5129" max="5129" width="13.140625" style="1098" customWidth="1"/>
    <col min="5130" max="5130" width="12.140625" style="1098" customWidth="1"/>
    <col min="5131" max="5131" width="12.42578125" style="1098" customWidth="1"/>
    <col min="5132" max="5132" width="11" style="1098" customWidth="1"/>
    <col min="5133" max="5135" width="11.42578125" style="1098"/>
    <col min="5136" max="5136" width="10.28515625" style="1098" customWidth="1"/>
    <col min="5137" max="5137" width="11.42578125" style="1098"/>
    <col min="5138" max="5138" width="10.140625" style="1098" customWidth="1"/>
    <col min="5139" max="5140" width="12.5703125" style="1098" customWidth="1"/>
    <col min="5141" max="5141" width="10.7109375" style="1098" customWidth="1"/>
    <col min="5142" max="5143" width="11" style="1098" customWidth="1"/>
    <col min="5144" max="5144" width="9.7109375" style="1098" customWidth="1"/>
    <col min="5145" max="5145" width="14.85546875" style="1098" customWidth="1"/>
    <col min="5146" max="5146" width="13" style="1098" customWidth="1"/>
    <col min="5147" max="5147" width="12.7109375" style="1098" customWidth="1"/>
    <col min="5148" max="5148" width="10.7109375" style="1098" customWidth="1"/>
    <col min="5149" max="5150" width="10.42578125" style="1098" customWidth="1"/>
    <col min="5151" max="5153" width="12.7109375" style="1098" customWidth="1"/>
    <col min="5154" max="5155" width="11.7109375" style="1098" customWidth="1"/>
    <col min="5156" max="5156" width="11.28515625" style="1098" customWidth="1"/>
    <col min="5157" max="5157" width="12" style="1098" customWidth="1"/>
    <col min="5158" max="5158" width="8.7109375" style="1098" customWidth="1"/>
    <col min="5159" max="5159" width="12.42578125" style="1098" customWidth="1"/>
    <col min="5160" max="5160" width="10" style="1098" customWidth="1"/>
    <col min="5161" max="5161" width="10.140625" style="1098" customWidth="1"/>
    <col min="5162" max="5162" width="10.28515625" style="1098" customWidth="1"/>
    <col min="5163" max="5163" width="13.42578125" style="1098" customWidth="1"/>
    <col min="5164" max="5166" width="14" style="1098" customWidth="1"/>
    <col min="5167" max="5376" width="11.42578125" style="1098"/>
    <col min="5377" max="5377" width="2.28515625" style="1098" customWidth="1"/>
    <col min="5378" max="5378" width="13" style="1098" customWidth="1"/>
    <col min="5379" max="5379" width="10.28515625" style="1098" customWidth="1"/>
    <col min="5380" max="5381" width="9.85546875" style="1098" customWidth="1"/>
    <col min="5382" max="5382" width="11.7109375" style="1098" customWidth="1"/>
    <col min="5383" max="5383" width="11.42578125" style="1098" customWidth="1"/>
    <col min="5384" max="5384" width="15.28515625" style="1098" customWidth="1"/>
    <col min="5385" max="5385" width="13.140625" style="1098" customWidth="1"/>
    <col min="5386" max="5386" width="12.140625" style="1098" customWidth="1"/>
    <col min="5387" max="5387" width="12.42578125" style="1098" customWidth="1"/>
    <col min="5388" max="5388" width="11" style="1098" customWidth="1"/>
    <col min="5389" max="5391" width="11.42578125" style="1098"/>
    <col min="5392" max="5392" width="10.28515625" style="1098" customWidth="1"/>
    <col min="5393" max="5393" width="11.42578125" style="1098"/>
    <col min="5394" max="5394" width="10.140625" style="1098" customWidth="1"/>
    <col min="5395" max="5396" width="12.5703125" style="1098" customWidth="1"/>
    <col min="5397" max="5397" width="10.7109375" style="1098" customWidth="1"/>
    <col min="5398" max="5399" width="11" style="1098" customWidth="1"/>
    <col min="5400" max="5400" width="9.7109375" style="1098" customWidth="1"/>
    <col min="5401" max="5401" width="14.85546875" style="1098" customWidth="1"/>
    <col min="5402" max="5402" width="13" style="1098" customWidth="1"/>
    <col min="5403" max="5403" width="12.7109375" style="1098" customWidth="1"/>
    <col min="5404" max="5404" width="10.7109375" style="1098" customWidth="1"/>
    <col min="5405" max="5406" width="10.42578125" style="1098" customWidth="1"/>
    <col min="5407" max="5409" width="12.7109375" style="1098" customWidth="1"/>
    <col min="5410" max="5411" width="11.7109375" style="1098" customWidth="1"/>
    <col min="5412" max="5412" width="11.28515625" style="1098" customWidth="1"/>
    <col min="5413" max="5413" width="12" style="1098" customWidth="1"/>
    <col min="5414" max="5414" width="8.7109375" style="1098" customWidth="1"/>
    <col min="5415" max="5415" width="12.42578125" style="1098" customWidth="1"/>
    <col min="5416" max="5416" width="10" style="1098" customWidth="1"/>
    <col min="5417" max="5417" width="10.140625" style="1098" customWidth="1"/>
    <col min="5418" max="5418" width="10.28515625" style="1098" customWidth="1"/>
    <col min="5419" max="5419" width="13.42578125" style="1098" customWidth="1"/>
    <col min="5420" max="5422" width="14" style="1098" customWidth="1"/>
    <col min="5423" max="5632" width="11.42578125" style="1098"/>
    <col min="5633" max="5633" width="2.28515625" style="1098" customWidth="1"/>
    <col min="5634" max="5634" width="13" style="1098" customWidth="1"/>
    <col min="5635" max="5635" width="10.28515625" style="1098" customWidth="1"/>
    <col min="5636" max="5637" width="9.85546875" style="1098" customWidth="1"/>
    <col min="5638" max="5638" width="11.7109375" style="1098" customWidth="1"/>
    <col min="5639" max="5639" width="11.42578125" style="1098" customWidth="1"/>
    <col min="5640" max="5640" width="15.28515625" style="1098" customWidth="1"/>
    <col min="5641" max="5641" width="13.140625" style="1098" customWidth="1"/>
    <col min="5642" max="5642" width="12.140625" style="1098" customWidth="1"/>
    <col min="5643" max="5643" width="12.42578125" style="1098" customWidth="1"/>
    <col min="5644" max="5644" width="11" style="1098" customWidth="1"/>
    <col min="5645" max="5647" width="11.42578125" style="1098"/>
    <col min="5648" max="5648" width="10.28515625" style="1098" customWidth="1"/>
    <col min="5649" max="5649" width="11.42578125" style="1098"/>
    <col min="5650" max="5650" width="10.140625" style="1098" customWidth="1"/>
    <col min="5651" max="5652" width="12.5703125" style="1098" customWidth="1"/>
    <col min="5653" max="5653" width="10.7109375" style="1098" customWidth="1"/>
    <col min="5654" max="5655" width="11" style="1098" customWidth="1"/>
    <col min="5656" max="5656" width="9.7109375" style="1098" customWidth="1"/>
    <col min="5657" max="5657" width="14.85546875" style="1098" customWidth="1"/>
    <col min="5658" max="5658" width="13" style="1098" customWidth="1"/>
    <col min="5659" max="5659" width="12.7109375" style="1098" customWidth="1"/>
    <col min="5660" max="5660" width="10.7109375" style="1098" customWidth="1"/>
    <col min="5661" max="5662" width="10.42578125" style="1098" customWidth="1"/>
    <col min="5663" max="5665" width="12.7109375" style="1098" customWidth="1"/>
    <col min="5666" max="5667" width="11.7109375" style="1098" customWidth="1"/>
    <col min="5668" max="5668" width="11.28515625" style="1098" customWidth="1"/>
    <col min="5669" max="5669" width="12" style="1098" customWidth="1"/>
    <col min="5670" max="5670" width="8.7109375" style="1098" customWidth="1"/>
    <col min="5671" max="5671" width="12.42578125" style="1098" customWidth="1"/>
    <col min="5672" max="5672" width="10" style="1098" customWidth="1"/>
    <col min="5673" max="5673" width="10.140625" style="1098" customWidth="1"/>
    <col min="5674" max="5674" width="10.28515625" style="1098" customWidth="1"/>
    <col min="5675" max="5675" width="13.42578125" style="1098" customWidth="1"/>
    <col min="5676" max="5678" width="14" style="1098" customWidth="1"/>
    <col min="5679" max="5888" width="11.42578125" style="1098"/>
    <col min="5889" max="5889" width="2.28515625" style="1098" customWidth="1"/>
    <col min="5890" max="5890" width="13" style="1098" customWidth="1"/>
    <col min="5891" max="5891" width="10.28515625" style="1098" customWidth="1"/>
    <col min="5892" max="5893" width="9.85546875" style="1098" customWidth="1"/>
    <col min="5894" max="5894" width="11.7109375" style="1098" customWidth="1"/>
    <col min="5895" max="5895" width="11.42578125" style="1098" customWidth="1"/>
    <col min="5896" max="5896" width="15.28515625" style="1098" customWidth="1"/>
    <col min="5897" max="5897" width="13.140625" style="1098" customWidth="1"/>
    <col min="5898" max="5898" width="12.140625" style="1098" customWidth="1"/>
    <col min="5899" max="5899" width="12.42578125" style="1098" customWidth="1"/>
    <col min="5900" max="5900" width="11" style="1098" customWidth="1"/>
    <col min="5901" max="5903" width="11.42578125" style="1098"/>
    <col min="5904" max="5904" width="10.28515625" style="1098" customWidth="1"/>
    <col min="5905" max="5905" width="11.42578125" style="1098"/>
    <col min="5906" max="5906" width="10.140625" style="1098" customWidth="1"/>
    <col min="5907" max="5908" width="12.5703125" style="1098" customWidth="1"/>
    <col min="5909" max="5909" width="10.7109375" style="1098" customWidth="1"/>
    <col min="5910" max="5911" width="11" style="1098" customWidth="1"/>
    <col min="5912" max="5912" width="9.7109375" style="1098" customWidth="1"/>
    <col min="5913" max="5913" width="14.85546875" style="1098" customWidth="1"/>
    <col min="5914" max="5914" width="13" style="1098" customWidth="1"/>
    <col min="5915" max="5915" width="12.7109375" style="1098" customWidth="1"/>
    <col min="5916" max="5916" width="10.7109375" style="1098" customWidth="1"/>
    <col min="5917" max="5918" width="10.42578125" style="1098" customWidth="1"/>
    <col min="5919" max="5921" width="12.7109375" style="1098" customWidth="1"/>
    <col min="5922" max="5923" width="11.7109375" style="1098" customWidth="1"/>
    <col min="5924" max="5924" width="11.28515625" style="1098" customWidth="1"/>
    <col min="5925" max="5925" width="12" style="1098" customWidth="1"/>
    <col min="5926" max="5926" width="8.7109375" style="1098" customWidth="1"/>
    <col min="5927" max="5927" width="12.42578125" style="1098" customWidth="1"/>
    <col min="5928" max="5928" width="10" style="1098" customWidth="1"/>
    <col min="5929" max="5929" width="10.140625" style="1098" customWidth="1"/>
    <col min="5930" max="5930" width="10.28515625" style="1098" customWidth="1"/>
    <col min="5931" max="5931" width="13.42578125" style="1098" customWidth="1"/>
    <col min="5932" max="5934" width="14" style="1098" customWidth="1"/>
    <col min="5935" max="6144" width="11.42578125" style="1098"/>
    <col min="6145" max="6145" width="2.28515625" style="1098" customWidth="1"/>
    <col min="6146" max="6146" width="13" style="1098" customWidth="1"/>
    <col min="6147" max="6147" width="10.28515625" style="1098" customWidth="1"/>
    <col min="6148" max="6149" width="9.85546875" style="1098" customWidth="1"/>
    <col min="6150" max="6150" width="11.7109375" style="1098" customWidth="1"/>
    <col min="6151" max="6151" width="11.42578125" style="1098" customWidth="1"/>
    <col min="6152" max="6152" width="15.28515625" style="1098" customWidth="1"/>
    <col min="6153" max="6153" width="13.140625" style="1098" customWidth="1"/>
    <col min="6154" max="6154" width="12.140625" style="1098" customWidth="1"/>
    <col min="6155" max="6155" width="12.42578125" style="1098" customWidth="1"/>
    <col min="6156" max="6156" width="11" style="1098" customWidth="1"/>
    <col min="6157" max="6159" width="11.42578125" style="1098"/>
    <col min="6160" max="6160" width="10.28515625" style="1098" customWidth="1"/>
    <col min="6161" max="6161" width="11.42578125" style="1098"/>
    <col min="6162" max="6162" width="10.140625" style="1098" customWidth="1"/>
    <col min="6163" max="6164" width="12.5703125" style="1098" customWidth="1"/>
    <col min="6165" max="6165" width="10.7109375" style="1098" customWidth="1"/>
    <col min="6166" max="6167" width="11" style="1098" customWidth="1"/>
    <col min="6168" max="6168" width="9.7109375" style="1098" customWidth="1"/>
    <col min="6169" max="6169" width="14.85546875" style="1098" customWidth="1"/>
    <col min="6170" max="6170" width="13" style="1098" customWidth="1"/>
    <col min="6171" max="6171" width="12.7109375" style="1098" customWidth="1"/>
    <col min="6172" max="6172" width="10.7109375" style="1098" customWidth="1"/>
    <col min="6173" max="6174" width="10.42578125" style="1098" customWidth="1"/>
    <col min="6175" max="6177" width="12.7109375" style="1098" customWidth="1"/>
    <col min="6178" max="6179" width="11.7109375" style="1098" customWidth="1"/>
    <col min="6180" max="6180" width="11.28515625" style="1098" customWidth="1"/>
    <col min="6181" max="6181" width="12" style="1098" customWidth="1"/>
    <col min="6182" max="6182" width="8.7109375" style="1098" customWidth="1"/>
    <col min="6183" max="6183" width="12.42578125" style="1098" customWidth="1"/>
    <col min="6184" max="6184" width="10" style="1098" customWidth="1"/>
    <col min="6185" max="6185" width="10.140625" style="1098" customWidth="1"/>
    <col min="6186" max="6186" width="10.28515625" style="1098" customWidth="1"/>
    <col min="6187" max="6187" width="13.42578125" style="1098" customWidth="1"/>
    <col min="6188" max="6190" width="14" style="1098" customWidth="1"/>
    <col min="6191" max="6400" width="11.42578125" style="1098"/>
    <col min="6401" max="6401" width="2.28515625" style="1098" customWidth="1"/>
    <col min="6402" max="6402" width="13" style="1098" customWidth="1"/>
    <col min="6403" max="6403" width="10.28515625" style="1098" customWidth="1"/>
    <col min="6404" max="6405" width="9.85546875" style="1098" customWidth="1"/>
    <col min="6406" max="6406" width="11.7109375" style="1098" customWidth="1"/>
    <col min="6407" max="6407" width="11.42578125" style="1098" customWidth="1"/>
    <col min="6408" max="6408" width="15.28515625" style="1098" customWidth="1"/>
    <col min="6409" max="6409" width="13.140625" style="1098" customWidth="1"/>
    <col min="6410" max="6410" width="12.140625" style="1098" customWidth="1"/>
    <col min="6411" max="6411" width="12.42578125" style="1098" customWidth="1"/>
    <col min="6412" max="6412" width="11" style="1098" customWidth="1"/>
    <col min="6413" max="6415" width="11.42578125" style="1098"/>
    <col min="6416" max="6416" width="10.28515625" style="1098" customWidth="1"/>
    <col min="6417" max="6417" width="11.42578125" style="1098"/>
    <col min="6418" max="6418" width="10.140625" style="1098" customWidth="1"/>
    <col min="6419" max="6420" width="12.5703125" style="1098" customWidth="1"/>
    <col min="6421" max="6421" width="10.7109375" style="1098" customWidth="1"/>
    <col min="6422" max="6423" width="11" style="1098" customWidth="1"/>
    <col min="6424" max="6424" width="9.7109375" style="1098" customWidth="1"/>
    <col min="6425" max="6425" width="14.85546875" style="1098" customWidth="1"/>
    <col min="6426" max="6426" width="13" style="1098" customWidth="1"/>
    <col min="6427" max="6427" width="12.7109375" style="1098" customWidth="1"/>
    <col min="6428" max="6428" width="10.7109375" style="1098" customWidth="1"/>
    <col min="6429" max="6430" width="10.42578125" style="1098" customWidth="1"/>
    <col min="6431" max="6433" width="12.7109375" style="1098" customWidth="1"/>
    <col min="6434" max="6435" width="11.7109375" style="1098" customWidth="1"/>
    <col min="6436" max="6436" width="11.28515625" style="1098" customWidth="1"/>
    <col min="6437" max="6437" width="12" style="1098" customWidth="1"/>
    <col min="6438" max="6438" width="8.7109375" style="1098" customWidth="1"/>
    <col min="6439" max="6439" width="12.42578125" style="1098" customWidth="1"/>
    <col min="6440" max="6440" width="10" style="1098" customWidth="1"/>
    <col min="6441" max="6441" width="10.140625" style="1098" customWidth="1"/>
    <col min="6442" max="6442" width="10.28515625" style="1098" customWidth="1"/>
    <col min="6443" max="6443" width="13.42578125" style="1098" customWidth="1"/>
    <col min="6444" max="6446" width="14" style="1098" customWidth="1"/>
    <col min="6447" max="6656" width="11.42578125" style="1098"/>
    <col min="6657" max="6657" width="2.28515625" style="1098" customWidth="1"/>
    <col min="6658" max="6658" width="13" style="1098" customWidth="1"/>
    <col min="6659" max="6659" width="10.28515625" style="1098" customWidth="1"/>
    <col min="6660" max="6661" width="9.85546875" style="1098" customWidth="1"/>
    <col min="6662" max="6662" width="11.7109375" style="1098" customWidth="1"/>
    <col min="6663" max="6663" width="11.42578125" style="1098" customWidth="1"/>
    <col min="6664" max="6664" width="15.28515625" style="1098" customWidth="1"/>
    <col min="6665" max="6665" width="13.140625" style="1098" customWidth="1"/>
    <col min="6666" max="6666" width="12.140625" style="1098" customWidth="1"/>
    <col min="6667" max="6667" width="12.42578125" style="1098" customWidth="1"/>
    <col min="6668" max="6668" width="11" style="1098" customWidth="1"/>
    <col min="6669" max="6671" width="11.42578125" style="1098"/>
    <col min="6672" max="6672" width="10.28515625" style="1098" customWidth="1"/>
    <col min="6673" max="6673" width="11.42578125" style="1098"/>
    <col min="6674" max="6674" width="10.140625" style="1098" customWidth="1"/>
    <col min="6675" max="6676" width="12.5703125" style="1098" customWidth="1"/>
    <col min="6677" max="6677" width="10.7109375" style="1098" customWidth="1"/>
    <col min="6678" max="6679" width="11" style="1098" customWidth="1"/>
    <col min="6680" max="6680" width="9.7109375" style="1098" customWidth="1"/>
    <col min="6681" max="6681" width="14.85546875" style="1098" customWidth="1"/>
    <col min="6682" max="6682" width="13" style="1098" customWidth="1"/>
    <col min="6683" max="6683" width="12.7109375" style="1098" customWidth="1"/>
    <col min="6684" max="6684" width="10.7109375" style="1098" customWidth="1"/>
    <col min="6685" max="6686" width="10.42578125" style="1098" customWidth="1"/>
    <col min="6687" max="6689" width="12.7109375" style="1098" customWidth="1"/>
    <col min="6690" max="6691" width="11.7109375" style="1098" customWidth="1"/>
    <col min="6692" max="6692" width="11.28515625" style="1098" customWidth="1"/>
    <col min="6693" max="6693" width="12" style="1098" customWidth="1"/>
    <col min="6694" max="6694" width="8.7109375" style="1098" customWidth="1"/>
    <col min="6695" max="6695" width="12.42578125" style="1098" customWidth="1"/>
    <col min="6696" max="6696" width="10" style="1098" customWidth="1"/>
    <col min="6697" max="6697" width="10.140625" style="1098" customWidth="1"/>
    <col min="6698" max="6698" width="10.28515625" style="1098" customWidth="1"/>
    <col min="6699" max="6699" width="13.42578125" style="1098" customWidth="1"/>
    <col min="6700" max="6702" width="14" style="1098" customWidth="1"/>
    <col min="6703" max="6912" width="11.42578125" style="1098"/>
    <col min="6913" max="6913" width="2.28515625" style="1098" customWidth="1"/>
    <col min="6914" max="6914" width="13" style="1098" customWidth="1"/>
    <col min="6915" max="6915" width="10.28515625" style="1098" customWidth="1"/>
    <col min="6916" max="6917" width="9.85546875" style="1098" customWidth="1"/>
    <col min="6918" max="6918" width="11.7109375" style="1098" customWidth="1"/>
    <col min="6919" max="6919" width="11.42578125" style="1098" customWidth="1"/>
    <col min="6920" max="6920" width="15.28515625" style="1098" customWidth="1"/>
    <col min="6921" max="6921" width="13.140625" style="1098" customWidth="1"/>
    <col min="6922" max="6922" width="12.140625" style="1098" customWidth="1"/>
    <col min="6923" max="6923" width="12.42578125" style="1098" customWidth="1"/>
    <col min="6924" max="6924" width="11" style="1098" customWidth="1"/>
    <col min="6925" max="6927" width="11.42578125" style="1098"/>
    <col min="6928" max="6928" width="10.28515625" style="1098" customWidth="1"/>
    <col min="6929" max="6929" width="11.42578125" style="1098"/>
    <col min="6930" max="6930" width="10.140625" style="1098" customWidth="1"/>
    <col min="6931" max="6932" width="12.5703125" style="1098" customWidth="1"/>
    <col min="6933" max="6933" width="10.7109375" style="1098" customWidth="1"/>
    <col min="6934" max="6935" width="11" style="1098" customWidth="1"/>
    <col min="6936" max="6936" width="9.7109375" style="1098" customWidth="1"/>
    <col min="6937" max="6937" width="14.85546875" style="1098" customWidth="1"/>
    <col min="6938" max="6938" width="13" style="1098" customWidth="1"/>
    <col min="6939" max="6939" width="12.7109375" style="1098" customWidth="1"/>
    <col min="6940" max="6940" width="10.7109375" style="1098" customWidth="1"/>
    <col min="6941" max="6942" width="10.42578125" style="1098" customWidth="1"/>
    <col min="6943" max="6945" width="12.7109375" style="1098" customWidth="1"/>
    <col min="6946" max="6947" width="11.7109375" style="1098" customWidth="1"/>
    <col min="6948" max="6948" width="11.28515625" style="1098" customWidth="1"/>
    <col min="6949" max="6949" width="12" style="1098" customWidth="1"/>
    <col min="6950" max="6950" width="8.7109375" style="1098" customWidth="1"/>
    <col min="6951" max="6951" width="12.42578125" style="1098" customWidth="1"/>
    <col min="6952" max="6952" width="10" style="1098" customWidth="1"/>
    <col min="6953" max="6953" width="10.140625" style="1098" customWidth="1"/>
    <col min="6954" max="6954" width="10.28515625" style="1098" customWidth="1"/>
    <col min="6955" max="6955" width="13.42578125" style="1098" customWidth="1"/>
    <col min="6956" max="6958" width="14" style="1098" customWidth="1"/>
    <col min="6959" max="7168" width="11.42578125" style="1098"/>
    <col min="7169" max="7169" width="2.28515625" style="1098" customWidth="1"/>
    <col min="7170" max="7170" width="13" style="1098" customWidth="1"/>
    <col min="7171" max="7171" width="10.28515625" style="1098" customWidth="1"/>
    <col min="7172" max="7173" width="9.85546875" style="1098" customWidth="1"/>
    <col min="7174" max="7174" width="11.7109375" style="1098" customWidth="1"/>
    <col min="7175" max="7175" width="11.42578125" style="1098" customWidth="1"/>
    <col min="7176" max="7176" width="15.28515625" style="1098" customWidth="1"/>
    <col min="7177" max="7177" width="13.140625" style="1098" customWidth="1"/>
    <col min="7178" max="7178" width="12.140625" style="1098" customWidth="1"/>
    <col min="7179" max="7179" width="12.42578125" style="1098" customWidth="1"/>
    <col min="7180" max="7180" width="11" style="1098" customWidth="1"/>
    <col min="7181" max="7183" width="11.42578125" style="1098"/>
    <col min="7184" max="7184" width="10.28515625" style="1098" customWidth="1"/>
    <col min="7185" max="7185" width="11.42578125" style="1098"/>
    <col min="7186" max="7186" width="10.140625" style="1098" customWidth="1"/>
    <col min="7187" max="7188" width="12.5703125" style="1098" customWidth="1"/>
    <col min="7189" max="7189" width="10.7109375" style="1098" customWidth="1"/>
    <col min="7190" max="7191" width="11" style="1098" customWidth="1"/>
    <col min="7192" max="7192" width="9.7109375" style="1098" customWidth="1"/>
    <col min="7193" max="7193" width="14.85546875" style="1098" customWidth="1"/>
    <col min="7194" max="7194" width="13" style="1098" customWidth="1"/>
    <col min="7195" max="7195" width="12.7109375" style="1098" customWidth="1"/>
    <col min="7196" max="7196" width="10.7109375" style="1098" customWidth="1"/>
    <col min="7197" max="7198" width="10.42578125" style="1098" customWidth="1"/>
    <col min="7199" max="7201" width="12.7109375" style="1098" customWidth="1"/>
    <col min="7202" max="7203" width="11.7109375" style="1098" customWidth="1"/>
    <col min="7204" max="7204" width="11.28515625" style="1098" customWidth="1"/>
    <col min="7205" max="7205" width="12" style="1098" customWidth="1"/>
    <col min="7206" max="7206" width="8.7109375" style="1098" customWidth="1"/>
    <col min="7207" max="7207" width="12.42578125" style="1098" customWidth="1"/>
    <col min="7208" max="7208" width="10" style="1098" customWidth="1"/>
    <col min="7209" max="7209" width="10.140625" style="1098" customWidth="1"/>
    <col min="7210" max="7210" width="10.28515625" style="1098" customWidth="1"/>
    <col min="7211" max="7211" width="13.42578125" style="1098" customWidth="1"/>
    <col min="7212" max="7214" width="14" style="1098" customWidth="1"/>
    <col min="7215" max="7424" width="11.42578125" style="1098"/>
    <col min="7425" max="7425" width="2.28515625" style="1098" customWidth="1"/>
    <col min="7426" max="7426" width="13" style="1098" customWidth="1"/>
    <col min="7427" max="7427" width="10.28515625" style="1098" customWidth="1"/>
    <col min="7428" max="7429" width="9.85546875" style="1098" customWidth="1"/>
    <col min="7430" max="7430" width="11.7109375" style="1098" customWidth="1"/>
    <col min="7431" max="7431" width="11.42578125" style="1098" customWidth="1"/>
    <col min="7432" max="7432" width="15.28515625" style="1098" customWidth="1"/>
    <col min="7433" max="7433" width="13.140625" style="1098" customWidth="1"/>
    <col min="7434" max="7434" width="12.140625" style="1098" customWidth="1"/>
    <col min="7435" max="7435" width="12.42578125" style="1098" customWidth="1"/>
    <col min="7436" max="7436" width="11" style="1098" customWidth="1"/>
    <col min="7437" max="7439" width="11.42578125" style="1098"/>
    <col min="7440" max="7440" width="10.28515625" style="1098" customWidth="1"/>
    <col min="7441" max="7441" width="11.42578125" style="1098"/>
    <col min="7442" max="7442" width="10.140625" style="1098" customWidth="1"/>
    <col min="7443" max="7444" width="12.5703125" style="1098" customWidth="1"/>
    <col min="7445" max="7445" width="10.7109375" style="1098" customWidth="1"/>
    <col min="7446" max="7447" width="11" style="1098" customWidth="1"/>
    <col min="7448" max="7448" width="9.7109375" style="1098" customWidth="1"/>
    <col min="7449" max="7449" width="14.85546875" style="1098" customWidth="1"/>
    <col min="7450" max="7450" width="13" style="1098" customWidth="1"/>
    <col min="7451" max="7451" width="12.7109375" style="1098" customWidth="1"/>
    <col min="7452" max="7452" width="10.7109375" style="1098" customWidth="1"/>
    <col min="7453" max="7454" width="10.42578125" style="1098" customWidth="1"/>
    <col min="7455" max="7457" width="12.7109375" style="1098" customWidth="1"/>
    <col min="7458" max="7459" width="11.7109375" style="1098" customWidth="1"/>
    <col min="7460" max="7460" width="11.28515625" style="1098" customWidth="1"/>
    <col min="7461" max="7461" width="12" style="1098" customWidth="1"/>
    <col min="7462" max="7462" width="8.7109375" style="1098" customWidth="1"/>
    <col min="7463" max="7463" width="12.42578125" style="1098" customWidth="1"/>
    <col min="7464" max="7464" width="10" style="1098" customWidth="1"/>
    <col min="7465" max="7465" width="10.140625" style="1098" customWidth="1"/>
    <col min="7466" max="7466" width="10.28515625" style="1098" customWidth="1"/>
    <col min="7467" max="7467" width="13.42578125" style="1098" customWidth="1"/>
    <col min="7468" max="7470" width="14" style="1098" customWidth="1"/>
    <col min="7471" max="7680" width="11.42578125" style="1098"/>
    <col min="7681" max="7681" width="2.28515625" style="1098" customWidth="1"/>
    <col min="7682" max="7682" width="13" style="1098" customWidth="1"/>
    <col min="7683" max="7683" width="10.28515625" style="1098" customWidth="1"/>
    <col min="7684" max="7685" width="9.85546875" style="1098" customWidth="1"/>
    <col min="7686" max="7686" width="11.7109375" style="1098" customWidth="1"/>
    <col min="7687" max="7687" width="11.42578125" style="1098" customWidth="1"/>
    <col min="7688" max="7688" width="15.28515625" style="1098" customWidth="1"/>
    <col min="7689" max="7689" width="13.140625" style="1098" customWidth="1"/>
    <col min="7690" max="7690" width="12.140625" style="1098" customWidth="1"/>
    <col min="7691" max="7691" width="12.42578125" style="1098" customWidth="1"/>
    <col min="7692" max="7692" width="11" style="1098" customWidth="1"/>
    <col min="7693" max="7695" width="11.42578125" style="1098"/>
    <col min="7696" max="7696" width="10.28515625" style="1098" customWidth="1"/>
    <col min="7697" max="7697" width="11.42578125" style="1098"/>
    <col min="7698" max="7698" width="10.140625" style="1098" customWidth="1"/>
    <col min="7699" max="7700" width="12.5703125" style="1098" customWidth="1"/>
    <col min="7701" max="7701" width="10.7109375" style="1098" customWidth="1"/>
    <col min="7702" max="7703" width="11" style="1098" customWidth="1"/>
    <col min="7704" max="7704" width="9.7109375" style="1098" customWidth="1"/>
    <col min="7705" max="7705" width="14.85546875" style="1098" customWidth="1"/>
    <col min="7706" max="7706" width="13" style="1098" customWidth="1"/>
    <col min="7707" max="7707" width="12.7109375" style="1098" customWidth="1"/>
    <col min="7708" max="7708" width="10.7109375" style="1098" customWidth="1"/>
    <col min="7709" max="7710" width="10.42578125" style="1098" customWidth="1"/>
    <col min="7711" max="7713" width="12.7109375" style="1098" customWidth="1"/>
    <col min="7714" max="7715" width="11.7109375" style="1098" customWidth="1"/>
    <col min="7716" max="7716" width="11.28515625" style="1098" customWidth="1"/>
    <col min="7717" max="7717" width="12" style="1098" customWidth="1"/>
    <col min="7718" max="7718" width="8.7109375" style="1098" customWidth="1"/>
    <col min="7719" max="7719" width="12.42578125" style="1098" customWidth="1"/>
    <col min="7720" max="7720" width="10" style="1098" customWidth="1"/>
    <col min="7721" max="7721" width="10.140625" style="1098" customWidth="1"/>
    <col min="7722" max="7722" width="10.28515625" style="1098" customWidth="1"/>
    <col min="7723" max="7723" width="13.42578125" style="1098" customWidth="1"/>
    <col min="7724" max="7726" width="14" style="1098" customWidth="1"/>
    <col min="7727" max="7936" width="11.42578125" style="1098"/>
    <col min="7937" max="7937" width="2.28515625" style="1098" customWidth="1"/>
    <col min="7938" max="7938" width="13" style="1098" customWidth="1"/>
    <col min="7939" max="7939" width="10.28515625" style="1098" customWidth="1"/>
    <col min="7940" max="7941" width="9.85546875" style="1098" customWidth="1"/>
    <col min="7942" max="7942" width="11.7109375" style="1098" customWidth="1"/>
    <col min="7943" max="7943" width="11.42578125" style="1098" customWidth="1"/>
    <col min="7944" max="7944" width="15.28515625" style="1098" customWidth="1"/>
    <col min="7945" max="7945" width="13.140625" style="1098" customWidth="1"/>
    <col min="7946" max="7946" width="12.140625" style="1098" customWidth="1"/>
    <col min="7947" max="7947" width="12.42578125" style="1098" customWidth="1"/>
    <col min="7948" max="7948" width="11" style="1098" customWidth="1"/>
    <col min="7949" max="7951" width="11.42578125" style="1098"/>
    <col min="7952" max="7952" width="10.28515625" style="1098" customWidth="1"/>
    <col min="7953" max="7953" width="11.42578125" style="1098"/>
    <col min="7954" max="7954" width="10.140625" style="1098" customWidth="1"/>
    <col min="7955" max="7956" width="12.5703125" style="1098" customWidth="1"/>
    <col min="7957" max="7957" width="10.7109375" style="1098" customWidth="1"/>
    <col min="7958" max="7959" width="11" style="1098" customWidth="1"/>
    <col min="7960" max="7960" width="9.7109375" style="1098" customWidth="1"/>
    <col min="7961" max="7961" width="14.85546875" style="1098" customWidth="1"/>
    <col min="7962" max="7962" width="13" style="1098" customWidth="1"/>
    <col min="7963" max="7963" width="12.7109375" style="1098" customWidth="1"/>
    <col min="7964" max="7964" width="10.7109375" style="1098" customWidth="1"/>
    <col min="7965" max="7966" width="10.42578125" style="1098" customWidth="1"/>
    <col min="7967" max="7969" width="12.7109375" style="1098" customWidth="1"/>
    <col min="7970" max="7971" width="11.7109375" style="1098" customWidth="1"/>
    <col min="7972" max="7972" width="11.28515625" style="1098" customWidth="1"/>
    <col min="7973" max="7973" width="12" style="1098" customWidth="1"/>
    <col min="7974" max="7974" width="8.7109375" style="1098" customWidth="1"/>
    <col min="7975" max="7975" width="12.42578125" style="1098" customWidth="1"/>
    <col min="7976" max="7976" width="10" style="1098" customWidth="1"/>
    <col min="7977" max="7977" width="10.140625" style="1098" customWidth="1"/>
    <col min="7978" max="7978" width="10.28515625" style="1098" customWidth="1"/>
    <col min="7979" max="7979" width="13.42578125" style="1098" customWidth="1"/>
    <col min="7980" max="7982" width="14" style="1098" customWidth="1"/>
    <col min="7983" max="8192" width="11.42578125" style="1098"/>
    <col min="8193" max="8193" width="2.28515625" style="1098" customWidth="1"/>
    <col min="8194" max="8194" width="13" style="1098" customWidth="1"/>
    <col min="8195" max="8195" width="10.28515625" style="1098" customWidth="1"/>
    <col min="8196" max="8197" width="9.85546875" style="1098" customWidth="1"/>
    <col min="8198" max="8198" width="11.7109375" style="1098" customWidth="1"/>
    <col min="8199" max="8199" width="11.42578125" style="1098" customWidth="1"/>
    <col min="8200" max="8200" width="15.28515625" style="1098" customWidth="1"/>
    <col min="8201" max="8201" width="13.140625" style="1098" customWidth="1"/>
    <col min="8202" max="8202" width="12.140625" style="1098" customWidth="1"/>
    <col min="8203" max="8203" width="12.42578125" style="1098" customWidth="1"/>
    <col min="8204" max="8204" width="11" style="1098" customWidth="1"/>
    <col min="8205" max="8207" width="11.42578125" style="1098"/>
    <col min="8208" max="8208" width="10.28515625" style="1098" customWidth="1"/>
    <col min="8209" max="8209" width="11.42578125" style="1098"/>
    <col min="8210" max="8210" width="10.140625" style="1098" customWidth="1"/>
    <col min="8211" max="8212" width="12.5703125" style="1098" customWidth="1"/>
    <col min="8213" max="8213" width="10.7109375" style="1098" customWidth="1"/>
    <col min="8214" max="8215" width="11" style="1098" customWidth="1"/>
    <col min="8216" max="8216" width="9.7109375" style="1098" customWidth="1"/>
    <col min="8217" max="8217" width="14.85546875" style="1098" customWidth="1"/>
    <col min="8218" max="8218" width="13" style="1098" customWidth="1"/>
    <col min="8219" max="8219" width="12.7109375" style="1098" customWidth="1"/>
    <col min="8220" max="8220" width="10.7109375" style="1098" customWidth="1"/>
    <col min="8221" max="8222" width="10.42578125" style="1098" customWidth="1"/>
    <col min="8223" max="8225" width="12.7109375" style="1098" customWidth="1"/>
    <col min="8226" max="8227" width="11.7109375" style="1098" customWidth="1"/>
    <col min="8228" max="8228" width="11.28515625" style="1098" customWidth="1"/>
    <col min="8229" max="8229" width="12" style="1098" customWidth="1"/>
    <col min="8230" max="8230" width="8.7109375" style="1098" customWidth="1"/>
    <col min="8231" max="8231" width="12.42578125" style="1098" customWidth="1"/>
    <col min="8232" max="8232" width="10" style="1098" customWidth="1"/>
    <col min="8233" max="8233" width="10.140625" style="1098" customWidth="1"/>
    <col min="8234" max="8234" width="10.28515625" style="1098" customWidth="1"/>
    <col min="8235" max="8235" width="13.42578125" style="1098" customWidth="1"/>
    <col min="8236" max="8238" width="14" style="1098" customWidth="1"/>
    <col min="8239" max="8448" width="11.42578125" style="1098"/>
    <col min="8449" max="8449" width="2.28515625" style="1098" customWidth="1"/>
    <col min="8450" max="8450" width="13" style="1098" customWidth="1"/>
    <col min="8451" max="8451" width="10.28515625" style="1098" customWidth="1"/>
    <col min="8452" max="8453" width="9.85546875" style="1098" customWidth="1"/>
    <col min="8454" max="8454" width="11.7109375" style="1098" customWidth="1"/>
    <col min="8455" max="8455" width="11.42578125" style="1098" customWidth="1"/>
    <col min="8456" max="8456" width="15.28515625" style="1098" customWidth="1"/>
    <col min="8457" max="8457" width="13.140625" style="1098" customWidth="1"/>
    <col min="8458" max="8458" width="12.140625" style="1098" customWidth="1"/>
    <col min="8459" max="8459" width="12.42578125" style="1098" customWidth="1"/>
    <col min="8460" max="8460" width="11" style="1098" customWidth="1"/>
    <col min="8461" max="8463" width="11.42578125" style="1098"/>
    <col min="8464" max="8464" width="10.28515625" style="1098" customWidth="1"/>
    <col min="8465" max="8465" width="11.42578125" style="1098"/>
    <col min="8466" max="8466" width="10.140625" style="1098" customWidth="1"/>
    <col min="8467" max="8468" width="12.5703125" style="1098" customWidth="1"/>
    <col min="8469" max="8469" width="10.7109375" style="1098" customWidth="1"/>
    <col min="8470" max="8471" width="11" style="1098" customWidth="1"/>
    <col min="8472" max="8472" width="9.7109375" style="1098" customWidth="1"/>
    <col min="8473" max="8473" width="14.85546875" style="1098" customWidth="1"/>
    <col min="8474" max="8474" width="13" style="1098" customWidth="1"/>
    <col min="8475" max="8475" width="12.7109375" style="1098" customWidth="1"/>
    <col min="8476" max="8476" width="10.7109375" style="1098" customWidth="1"/>
    <col min="8477" max="8478" width="10.42578125" style="1098" customWidth="1"/>
    <col min="8479" max="8481" width="12.7109375" style="1098" customWidth="1"/>
    <col min="8482" max="8483" width="11.7109375" style="1098" customWidth="1"/>
    <col min="8484" max="8484" width="11.28515625" style="1098" customWidth="1"/>
    <col min="8485" max="8485" width="12" style="1098" customWidth="1"/>
    <col min="8486" max="8486" width="8.7109375" style="1098" customWidth="1"/>
    <col min="8487" max="8487" width="12.42578125" style="1098" customWidth="1"/>
    <col min="8488" max="8488" width="10" style="1098" customWidth="1"/>
    <col min="8489" max="8489" width="10.140625" style="1098" customWidth="1"/>
    <col min="8490" max="8490" width="10.28515625" style="1098" customWidth="1"/>
    <col min="8491" max="8491" width="13.42578125" style="1098" customWidth="1"/>
    <col min="8492" max="8494" width="14" style="1098" customWidth="1"/>
    <col min="8495" max="8704" width="11.42578125" style="1098"/>
    <col min="8705" max="8705" width="2.28515625" style="1098" customWidth="1"/>
    <col min="8706" max="8706" width="13" style="1098" customWidth="1"/>
    <col min="8707" max="8707" width="10.28515625" style="1098" customWidth="1"/>
    <col min="8708" max="8709" width="9.85546875" style="1098" customWidth="1"/>
    <col min="8710" max="8710" width="11.7109375" style="1098" customWidth="1"/>
    <col min="8711" max="8711" width="11.42578125" style="1098" customWidth="1"/>
    <col min="8712" max="8712" width="15.28515625" style="1098" customWidth="1"/>
    <col min="8713" max="8713" width="13.140625" style="1098" customWidth="1"/>
    <col min="8714" max="8714" width="12.140625" style="1098" customWidth="1"/>
    <col min="8715" max="8715" width="12.42578125" style="1098" customWidth="1"/>
    <col min="8716" max="8716" width="11" style="1098" customWidth="1"/>
    <col min="8717" max="8719" width="11.42578125" style="1098"/>
    <col min="8720" max="8720" width="10.28515625" style="1098" customWidth="1"/>
    <col min="8721" max="8721" width="11.42578125" style="1098"/>
    <col min="8722" max="8722" width="10.140625" style="1098" customWidth="1"/>
    <col min="8723" max="8724" width="12.5703125" style="1098" customWidth="1"/>
    <col min="8725" max="8725" width="10.7109375" style="1098" customWidth="1"/>
    <col min="8726" max="8727" width="11" style="1098" customWidth="1"/>
    <col min="8728" max="8728" width="9.7109375" style="1098" customWidth="1"/>
    <col min="8729" max="8729" width="14.85546875" style="1098" customWidth="1"/>
    <col min="8730" max="8730" width="13" style="1098" customWidth="1"/>
    <col min="8731" max="8731" width="12.7109375" style="1098" customWidth="1"/>
    <col min="8732" max="8732" width="10.7109375" style="1098" customWidth="1"/>
    <col min="8733" max="8734" width="10.42578125" style="1098" customWidth="1"/>
    <col min="8735" max="8737" width="12.7109375" style="1098" customWidth="1"/>
    <col min="8738" max="8739" width="11.7109375" style="1098" customWidth="1"/>
    <col min="8740" max="8740" width="11.28515625" style="1098" customWidth="1"/>
    <col min="8741" max="8741" width="12" style="1098" customWidth="1"/>
    <col min="8742" max="8742" width="8.7109375" style="1098" customWidth="1"/>
    <col min="8743" max="8743" width="12.42578125" style="1098" customWidth="1"/>
    <col min="8744" max="8744" width="10" style="1098" customWidth="1"/>
    <col min="8745" max="8745" width="10.140625" style="1098" customWidth="1"/>
    <col min="8746" max="8746" width="10.28515625" style="1098" customWidth="1"/>
    <col min="8747" max="8747" width="13.42578125" style="1098" customWidth="1"/>
    <col min="8748" max="8750" width="14" style="1098" customWidth="1"/>
    <col min="8751" max="8960" width="11.42578125" style="1098"/>
    <col min="8961" max="8961" width="2.28515625" style="1098" customWidth="1"/>
    <col min="8962" max="8962" width="13" style="1098" customWidth="1"/>
    <col min="8963" max="8963" width="10.28515625" style="1098" customWidth="1"/>
    <col min="8964" max="8965" width="9.85546875" style="1098" customWidth="1"/>
    <col min="8966" max="8966" width="11.7109375" style="1098" customWidth="1"/>
    <col min="8967" max="8967" width="11.42578125" style="1098" customWidth="1"/>
    <col min="8968" max="8968" width="15.28515625" style="1098" customWidth="1"/>
    <col min="8969" max="8969" width="13.140625" style="1098" customWidth="1"/>
    <col min="8970" max="8970" width="12.140625" style="1098" customWidth="1"/>
    <col min="8971" max="8971" width="12.42578125" style="1098" customWidth="1"/>
    <col min="8972" max="8972" width="11" style="1098" customWidth="1"/>
    <col min="8973" max="8975" width="11.42578125" style="1098"/>
    <col min="8976" max="8976" width="10.28515625" style="1098" customWidth="1"/>
    <col min="8977" max="8977" width="11.42578125" style="1098"/>
    <col min="8978" max="8978" width="10.140625" style="1098" customWidth="1"/>
    <col min="8979" max="8980" width="12.5703125" style="1098" customWidth="1"/>
    <col min="8981" max="8981" width="10.7109375" style="1098" customWidth="1"/>
    <col min="8982" max="8983" width="11" style="1098" customWidth="1"/>
    <col min="8984" max="8984" width="9.7109375" style="1098" customWidth="1"/>
    <col min="8985" max="8985" width="14.85546875" style="1098" customWidth="1"/>
    <col min="8986" max="8986" width="13" style="1098" customWidth="1"/>
    <col min="8987" max="8987" width="12.7109375" style="1098" customWidth="1"/>
    <col min="8988" max="8988" width="10.7109375" style="1098" customWidth="1"/>
    <col min="8989" max="8990" width="10.42578125" style="1098" customWidth="1"/>
    <col min="8991" max="8993" width="12.7109375" style="1098" customWidth="1"/>
    <col min="8994" max="8995" width="11.7109375" style="1098" customWidth="1"/>
    <col min="8996" max="8996" width="11.28515625" style="1098" customWidth="1"/>
    <col min="8997" max="8997" width="12" style="1098" customWidth="1"/>
    <col min="8998" max="8998" width="8.7109375" style="1098" customWidth="1"/>
    <col min="8999" max="8999" width="12.42578125" style="1098" customWidth="1"/>
    <col min="9000" max="9000" width="10" style="1098" customWidth="1"/>
    <col min="9001" max="9001" width="10.140625" style="1098" customWidth="1"/>
    <col min="9002" max="9002" width="10.28515625" style="1098" customWidth="1"/>
    <col min="9003" max="9003" width="13.42578125" style="1098" customWidth="1"/>
    <col min="9004" max="9006" width="14" style="1098" customWidth="1"/>
    <col min="9007" max="9216" width="11.42578125" style="1098"/>
    <col min="9217" max="9217" width="2.28515625" style="1098" customWidth="1"/>
    <col min="9218" max="9218" width="13" style="1098" customWidth="1"/>
    <col min="9219" max="9219" width="10.28515625" style="1098" customWidth="1"/>
    <col min="9220" max="9221" width="9.85546875" style="1098" customWidth="1"/>
    <col min="9222" max="9222" width="11.7109375" style="1098" customWidth="1"/>
    <col min="9223" max="9223" width="11.42578125" style="1098" customWidth="1"/>
    <col min="9224" max="9224" width="15.28515625" style="1098" customWidth="1"/>
    <col min="9225" max="9225" width="13.140625" style="1098" customWidth="1"/>
    <col min="9226" max="9226" width="12.140625" style="1098" customWidth="1"/>
    <col min="9227" max="9227" width="12.42578125" style="1098" customWidth="1"/>
    <col min="9228" max="9228" width="11" style="1098" customWidth="1"/>
    <col min="9229" max="9231" width="11.42578125" style="1098"/>
    <col min="9232" max="9232" width="10.28515625" style="1098" customWidth="1"/>
    <col min="9233" max="9233" width="11.42578125" style="1098"/>
    <col min="9234" max="9234" width="10.140625" style="1098" customWidth="1"/>
    <col min="9235" max="9236" width="12.5703125" style="1098" customWidth="1"/>
    <col min="9237" max="9237" width="10.7109375" style="1098" customWidth="1"/>
    <col min="9238" max="9239" width="11" style="1098" customWidth="1"/>
    <col min="9240" max="9240" width="9.7109375" style="1098" customWidth="1"/>
    <col min="9241" max="9241" width="14.85546875" style="1098" customWidth="1"/>
    <col min="9242" max="9242" width="13" style="1098" customWidth="1"/>
    <col min="9243" max="9243" width="12.7109375" style="1098" customWidth="1"/>
    <col min="9244" max="9244" width="10.7109375" style="1098" customWidth="1"/>
    <col min="9245" max="9246" width="10.42578125" style="1098" customWidth="1"/>
    <col min="9247" max="9249" width="12.7109375" style="1098" customWidth="1"/>
    <col min="9250" max="9251" width="11.7109375" style="1098" customWidth="1"/>
    <col min="9252" max="9252" width="11.28515625" style="1098" customWidth="1"/>
    <col min="9253" max="9253" width="12" style="1098" customWidth="1"/>
    <col min="9254" max="9254" width="8.7109375" style="1098" customWidth="1"/>
    <col min="9255" max="9255" width="12.42578125" style="1098" customWidth="1"/>
    <col min="9256" max="9256" width="10" style="1098" customWidth="1"/>
    <col min="9257" max="9257" width="10.140625" style="1098" customWidth="1"/>
    <col min="9258" max="9258" width="10.28515625" style="1098" customWidth="1"/>
    <col min="9259" max="9259" width="13.42578125" style="1098" customWidth="1"/>
    <col min="9260" max="9262" width="14" style="1098" customWidth="1"/>
    <col min="9263" max="9472" width="11.42578125" style="1098"/>
    <col min="9473" max="9473" width="2.28515625" style="1098" customWidth="1"/>
    <col min="9474" max="9474" width="13" style="1098" customWidth="1"/>
    <col min="9475" max="9475" width="10.28515625" style="1098" customWidth="1"/>
    <col min="9476" max="9477" width="9.85546875" style="1098" customWidth="1"/>
    <col min="9478" max="9478" width="11.7109375" style="1098" customWidth="1"/>
    <col min="9479" max="9479" width="11.42578125" style="1098" customWidth="1"/>
    <col min="9480" max="9480" width="15.28515625" style="1098" customWidth="1"/>
    <col min="9481" max="9481" width="13.140625" style="1098" customWidth="1"/>
    <col min="9482" max="9482" width="12.140625" style="1098" customWidth="1"/>
    <col min="9483" max="9483" width="12.42578125" style="1098" customWidth="1"/>
    <col min="9484" max="9484" width="11" style="1098" customWidth="1"/>
    <col min="9485" max="9487" width="11.42578125" style="1098"/>
    <col min="9488" max="9488" width="10.28515625" style="1098" customWidth="1"/>
    <col min="9489" max="9489" width="11.42578125" style="1098"/>
    <col min="9490" max="9490" width="10.140625" style="1098" customWidth="1"/>
    <col min="9491" max="9492" width="12.5703125" style="1098" customWidth="1"/>
    <col min="9493" max="9493" width="10.7109375" style="1098" customWidth="1"/>
    <col min="9494" max="9495" width="11" style="1098" customWidth="1"/>
    <col min="9496" max="9496" width="9.7109375" style="1098" customWidth="1"/>
    <col min="9497" max="9497" width="14.85546875" style="1098" customWidth="1"/>
    <col min="9498" max="9498" width="13" style="1098" customWidth="1"/>
    <col min="9499" max="9499" width="12.7109375" style="1098" customWidth="1"/>
    <col min="9500" max="9500" width="10.7109375" style="1098" customWidth="1"/>
    <col min="9501" max="9502" width="10.42578125" style="1098" customWidth="1"/>
    <col min="9503" max="9505" width="12.7109375" style="1098" customWidth="1"/>
    <col min="9506" max="9507" width="11.7109375" style="1098" customWidth="1"/>
    <col min="9508" max="9508" width="11.28515625" style="1098" customWidth="1"/>
    <col min="9509" max="9509" width="12" style="1098" customWidth="1"/>
    <col min="9510" max="9510" width="8.7109375" style="1098" customWidth="1"/>
    <col min="9511" max="9511" width="12.42578125" style="1098" customWidth="1"/>
    <col min="9512" max="9512" width="10" style="1098" customWidth="1"/>
    <col min="9513" max="9513" width="10.140625" style="1098" customWidth="1"/>
    <col min="9514" max="9514" width="10.28515625" style="1098" customWidth="1"/>
    <col min="9515" max="9515" width="13.42578125" style="1098" customWidth="1"/>
    <col min="9516" max="9518" width="14" style="1098" customWidth="1"/>
    <col min="9519" max="9728" width="11.42578125" style="1098"/>
    <col min="9729" max="9729" width="2.28515625" style="1098" customWidth="1"/>
    <col min="9730" max="9730" width="13" style="1098" customWidth="1"/>
    <col min="9731" max="9731" width="10.28515625" style="1098" customWidth="1"/>
    <col min="9732" max="9733" width="9.85546875" style="1098" customWidth="1"/>
    <col min="9734" max="9734" width="11.7109375" style="1098" customWidth="1"/>
    <col min="9735" max="9735" width="11.42578125" style="1098" customWidth="1"/>
    <col min="9736" max="9736" width="15.28515625" style="1098" customWidth="1"/>
    <col min="9737" max="9737" width="13.140625" style="1098" customWidth="1"/>
    <col min="9738" max="9738" width="12.140625" style="1098" customWidth="1"/>
    <col min="9739" max="9739" width="12.42578125" style="1098" customWidth="1"/>
    <col min="9740" max="9740" width="11" style="1098" customWidth="1"/>
    <col min="9741" max="9743" width="11.42578125" style="1098"/>
    <col min="9744" max="9744" width="10.28515625" style="1098" customWidth="1"/>
    <col min="9745" max="9745" width="11.42578125" style="1098"/>
    <col min="9746" max="9746" width="10.140625" style="1098" customWidth="1"/>
    <col min="9747" max="9748" width="12.5703125" style="1098" customWidth="1"/>
    <col min="9749" max="9749" width="10.7109375" style="1098" customWidth="1"/>
    <col min="9750" max="9751" width="11" style="1098" customWidth="1"/>
    <col min="9752" max="9752" width="9.7109375" style="1098" customWidth="1"/>
    <col min="9753" max="9753" width="14.85546875" style="1098" customWidth="1"/>
    <col min="9754" max="9754" width="13" style="1098" customWidth="1"/>
    <col min="9755" max="9755" width="12.7109375" style="1098" customWidth="1"/>
    <col min="9756" max="9756" width="10.7109375" style="1098" customWidth="1"/>
    <col min="9757" max="9758" width="10.42578125" style="1098" customWidth="1"/>
    <col min="9759" max="9761" width="12.7109375" style="1098" customWidth="1"/>
    <col min="9762" max="9763" width="11.7109375" style="1098" customWidth="1"/>
    <col min="9764" max="9764" width="11.28515625" style="1098" customWidth="1"/>
    <col min="9765" max="9765" width="12" style="1098" customWidth="1"/>
    <col min="9766" max="9766" width="8.7109375" style="1098" customWidth="1"/>
    <col min="9767" max="9767" width="12.42578125" style="1098" customWidth="1"/>
    <col min="9768" max="9768" width="10" style="1098" customWidth="1"/>
    <col min="9769" max="9769" width="10.140625" style="1098" customWidth="1"/>
    <col min="9770" max="9770" width="10.28515625" style="1098" customWidth="1"/>
    <col min="9771" max="9771" width="13.42578125" style="1098" customWidth="1"/>
    <col min="9772" max="9774" width="14" style="1098" customWidth="1"/>
    <col min="9775" max="9984" width="11.42578125" style="1098"/>
    <col min="9985" max="9985" width="2.28515625" style="1098" customWidth="1"/>
    <col min="9986" max="9986" width="13" style="1098" customWidth="1"/>
    <col min="9987" max="9987" width="10.28515625" style="1098" customWidth="1"/>
    <col min="9988" max="9989" width="9.85546875" style="1098" customWidth="1"/>
    <col min="9990" max="9990" width="11.7109375" style="1098" customWidth="1"/>
    <col min="9991" max="9991" width="11.42578125" style="1098" customWidth="1"/>
    <col min="9992" max="9992" width="15.28515625" style="1098" customWidth="1"/>
    <col min="9993" max="9993" width="13.140625" style="1098" customWidth="1"/>
    <col min="9994" max="9994" width="12.140625" style="1098" customWidth="1"/>
    <col min="9995" max="9995" width="12.42578125" style="1098" customWidth="1"/>
    <col min="9996" max="9996" width="11" style="1098" customWidth="1"/>
    <col min="9997" max="9999" width="11.42578125" style="1098"/>
    <col min="10000" max="10000" width="10.28515625" style="1098" customWidth="1"/>
    <col min="10001" max="10001" width="11.42578125" style="1098"/>
    <col min="10002" max="10002" width="10.140625" style="1098" customWidth="1"/>
    <col min="10003" max="10004" width="12.5703125" style="1098" customWidth="1"/>
    <col min="10005" max="10005" width="10.7109375" style="1098" customWidth="1"/>
    <col min="10006" max="10007" width="11" style="1098" customWidth="1"/>
    <col min="10008" max="10008" width="9.7109375" style="1098" customWidth="1"/>
    <col min="10009" max="10009" width="14.85546875" style="1098" customWidth="1"/>
    <col min="10010" max="10010" width="13" style="1098" customWidth="1"/>
    <col min="10011" max="10011" width="12.7109375" style="1098" customWidth="1"/>
    <col min="10012" max="10012" width="10.7109375" style="1098" customWidth="1"/>
    <col min="10013" max="10014" width="10.42578125" style="1098" customWidth="1"/>
    <col min="10015" max="10017" width="12.7109375" style="1098" customWidth="1"/>
    <col min="10018" max="10019" width="11.7109375" style="1098" customWidth="1"/>
    <col min="10020" max="10020" width="11.28515625" style="1098" customWidth="1"/>
    <col min="10021" max="10021" width="12" style="1098" customWidth="1"/>
    <col min="10022" max="10022" width="8.7109375" style="1098" customWidth="1"/>
    <col min="10023" max="10023" width="12.42578125" style="1098" customWidth="1"/>
    <col min="10024" max="10024" width="10" style="1098" customWidth="1"/>
    <col min="10025" max="10025" width="10.140625" style="1098" customWidth="1"/>
    <col min="10026" max="10026" width="10.28515625" style="1098" customWidth="1"/>
    <col min="10027" max="10027" width="13.42578125" style="1098" customWidth="1"/>
    <col min="10028" max="10030" width="14" style="1098" customWidth="1"/>
    <col min="10031" max="10240" width="11.42578125" style="1098"/>
    <col min="10241" max="10241" width="2.28515625" style="1098" customWidth="1"/>
    <col min="10242" max="10242" width="13" style="1098" customWidth="1"/>
    <col min="10243" max="10243" width="10.28515625" style="1098" customWidth="1"/>
    <col min="10244" max="10245" width="9.85546875" style="1098" customWidth="1"/>
    <col min="10246" max="10246" width="11.7109375" style="1098" customWidth="1"/>
    <col min="10247" max="10247" width="11.42578125" style="1098" customWidth="1"/>
    <col min="10248" max="10248" width="15.28515625" style="1098" customWidth="1"/>
    <col min="10249" max="10249" width="13.140625" style="1098" customWidth="1"/>
    <col min="10250" max="10250" width="12.140625" style="1098" customWidth="1"/>
    <col min="10251" max="10251" width="12.42578125" style="1098" customWidth="1"/>
    <col min="10252" max="10252" width="11" style="1098" customWidth="1"/>
    <col min="10253" max="10255" width="11.42578125" style="1098"/>
    <col min="10256" max="10256" width="10.28515625" style="1098" customWidth="1"/>
    <col min="10257" max="10257" width="11.42578125" style="1098"/>
    <col min="10258" max="10258" width="10.140625" style="1098" customWidth="1"/>
    <col min="10259" max="10260" width="12.5703125" style="1098" customWidth="1"/>
    <col min="10261" max="10261" width="10.7109375" style="1098" customWidth="1"/>
    <col min="10262" max="10263" width="11" style="1098" customWidth="1"/>
    <col min="10264" max="10264" width="9.7109375" style="1098" customWidth="1"/>
    <col min="10265" max="10265" width="14.85546875" style="1098" customWidth="1"/>
    <col min="10266" max="10266" width="13" style="1098" customWidth="1"/>
    <col min="10267" max="10267" width="12.7109375" style="1098" customWidth="1"/>
    <col min="10268" max="10268" width="10.7109375" style="1098" customWidth="1"/>
    <col min="10269" max="10270" width="10.42578125" style="1098" customWidth="1"/>
    <col min="10271" max="10273" width="12.7109375" style="1098" customWidth="1"/>
    <col min="10274" max="10275" width="11.7109375" style="1098" customWidth="1"/>
    <col min="10276" max="10276" width="11.28515625" style="1098" customWidth="1"/>
    <col min="10277" max="10277" width="12" style="1098" customWidth="1"/>
    <col min="10278" max="10278" width="8.7109375" style="1098" customWidth="1"/>
    <col min="10279" max="10279" width="12.42578125" style="1098" customWidth="1"/>
    <col min="10280" max="10280" width="10" style="1098" customWidth="1"/>
    <col min="10281" max="10281" width="10.140625" style="1098" customWidth="1"/>
    <col min="10282" max="10282" width="10.28515625" style="1098" customWidth="1"/>
    <col min="10283" max="10283" width="13.42578125" style="1098" customWidth="1"/>
    <col min="10284" max="10286" width="14" style="1098" customWidth="1"/>
    <col min="10287" max="10496" width="11.42578125" style="1098"/>
    <col min="10497" max="10497" width="2.28515625" style="1098" customWidth="1"/>
    <col min="10498" max="10498" width="13" style="1098" customWidth="1"/>
    <col min="10499" max="10499" width="10.28515625" style="1098" customWidth="1"/>
    <col min="10500" max="10501" width="9.85546875" style="1098" customWidth="1"/>
    <col min="10502" max="10502" width="11.7109375" style="1098" customWidth="1"/>
    <col min="10503" max="10503" width="11.42578125" style="1098" customWidth="1"/>
    <col min="10504" max="10504" width="15.28515625" style="1098" customWidth="1"/>
    <col min="10505" max="10505" width="13.140625" style="1098" customWidth="1"/>
    <col min="10506" max="10506" width="12.140625" style="1098" customWidth="1"/>
    <col min="10507" max="10507" width="12.42578125" style="1098" customWidth="1"/>
    <col min="10508" max="10508" width="11" style="1098" customWidth="1"/>
    <col min="10509" max="10511" width="11.42578125" style="1098"/>
    <col min="10512" max="10512" width="10.28515625" style="1098" customWidth="1"/>
    <col min="10513" max="10513" width="11.42578125" style="1098"/>
    <col min="10514" max="10514" width="10.140625" style="1098" customWidth="1"/>
    <col min="10515" max="10516" width="12.5703125" style="1098" customWidth="1"/>
    <col min="10517" max="10517" width="10.7109375" style="1098" customWidth="1"/>
    <col min="10518" max="10519" width="11" style="1098" customWidth="1"/>
    <col min="10520" max="10520" width="9.7109375" style="1098" customWidth="1"/>
    <col min="10521" max="10521" width="14.85546875" style="1098" customWidth="1"/>
    <col min="10522" max="10522" width="13" style="1098" customWidth="1"/>
    <col min="10523" max="10523" width="12.7109375" style="1098" customWidth="1"/>
    <col min="10524" max="10524" width="10.7109375" style="1098" customWidth="1"/>
    <col min="10525" max="10526" width="10.42578125" style="1098" customWidth="1"/>
    <col min="10527" max="10529" width="12.7109375" style="1098" customWidth="1"/>
    <col min="10530" max="10531" width="11.7109375" style="1098" customWidth="1"/>
    <col min="10532" max="10532" width="11.28515625" style="1098" customWidth="1"/>
    <col min="10533" max="10533" width="12" style="1098" customWidth="1"/>
    <col min="10534" max="10534" width="8.7109375" style="1098" customWidth="1"/>
    <col min="10535" max="10535" width="12.42578125" style="1098" customWidth="1"/>
    <col min="10536" max="10536" width="10" style="1098" customWidth="1"/>
    <col min="10537" max="10537" width="10.140625" style="1098" customWidth="1"/>
    <col min="10538" max="10538" width="10.28515625" style="1098" customWidth="1"/>
    <col min="10539" max="10539" width="13.42578125" style="1098" customWidth="1"/>
    <col min="10540" max="10542" width="14" style="1098" customWidth="1"/>
    <col min="10543" max="10752" width="11.42578125" style="1098"/>
    <col min="10753" max="10753" width="2.28515625" style="1098" customWidth="1"/>
    <col min="10754" max="10754" width="13" style="1098" customWidth="1"/>
    <col min="10755" max="10755" width="10.28515625" style="1098" customWidth="1"/>
    <col min="10756" max="10757" width="9.85546875" style="1098" customWidth="1"/>
    <col min="10758" max="10758" width="11.7109375" style="1098" customWidth="1"/>
    <col min="10759" max="10759" width="11.42578125" style="1098" customWidth="1"/>
    <col min="10760" max="10760" width="15.28515625" style="1098" customWidth="1"/>
    <col min="10761" max="10761" width="13.140625" style="1098" customWidth="1"/>
    <col min="10762" max="10762" width="12.140625" style="1098" customWidth="1"/>
    <col min="10763" max="10763" width="12.42578125" style="1098" customWidth="1"/>
    <col min="10764" max="10764" width="11" style="1098" customWidth="1"/>
    <col min="10765" max="10767" width="11.42578125" style="1098"/>
    <col min="10768" max="10768" width="10.28515625" style="1098" customWidth="1"/>
    <col min="10769" max="10769" width="11.42578125" style="1098"/>
    <col min="10770" max="10770" width="10.140625" style="1098" customWidth="1"/>
    <col min="10771" max="10772" width="12.5703125" style="1098" customWidth="1"/>
    <col min="10773" max="10773" width="10.7109375" style="1098" customWidth="1"/>
    <col min="10774" max="10775" width="11" style="1098" customWidth="1"/>
    <col min="10776" max="10776" width="9.7109375" style="1098" customWidth="1"/>
    <col min="10777" max="10777" width="14.85546875" style="1098" customWidth="1"/>
    <col min="10778" max="10778" width="13" style="1098" customWidth="1"/>
    <col min="10779" max="10779" width="12.7109375" style="1098" customWidth="1"/>
    <col min="10780" max="10780" width="10.7109375" style="1098" customWidth="1"/>
    <col min="10781" max="10782" width="10.42578125" style="1098" customWidth="1"/>
    <col min="10783" max="10785" width="12.7109375" style="1098" customWidth="1"/>
    <col min="10786" max="10787" width="11.7109375" style="1098" customWidth="1"/>
    <col min="10788" max="10788" width="11.28515625" style="1098" customWidth="1"/>
    <col min="10789" max="10789" width="12" style="1098" customWidth="1"/>
    <col min="10790" max="10790" width="8.7109375" style="1098" customWidth="1"/>
    <col min="10791" max="10791" width="12.42578125" style="1098" customWidth="1"/>
    <col min="10792" max="10792" width="10" style="1098" customWidth="1"/>
    <col min="10793" max="10793" width="10.140625" style="1098" customWidth="1"/>
    <col min="10794" max="10794" width="10.28515625" style="1098" customWidth="1"/>
    <col min="10795" max="10795" width="13.42578125" style="1098" customWidth="1"/>
    <col min="10796" max="10798" width="14" style="1098" customWidth="1"/>
    <col min="10799" max="11008" width="11.42578125" style="1098"/>
    <col min="11009" max="11009" width="2.28515625" style="1098" customWidth="1"/>
    <col min="11010" max="11010" width="13" style="1098" customWidth="1"/>
    <col min="11011" max="11011" width="10.28515625" style="1098" customWidth="1"/>
    <col min="11012" max="11013" width="9.85546875" style="1098" customWidth="1"/>
    <col min="11014" max="11014" width="11.7109375" style="1098" customWidth="1"/>
    <col min="11015" max="11015" width="11.42578125" style="1098" customWidth="1"/>
    <col min="11016" max="11016" width="15.28515625" style="1098" customWidth="1"/>
    <col min="11017" max="11017" width="13.140625" style="1098" customWidth="1"/>
    <col min="11018" max="11018" width="12.140625" style="1098" customWidth="1"/>
    <col min="11019" max="11019" width="12.42578125" style="1098" customWidth="1"/>
    <col min="11020" max="11020" width="11" style="1098" customWidth="1"/>
    <col min="11021" max="11023" width="11.42578125" style="1098"/>
    <col min="11024" max="11024" width="10.28515625" style="1098" customWidth="1"/>
    <col min="11025" max="11025" width="11.42578125" style="1098"/>
    <col min="11026" max="11026" width="10.140625" style="1098" customWidth="1"/>
    <col min="11027" max="11028" width="12.5703125" style="1098" customWidth="1"/>
    <col min="11029" max="11029" width="10.7109375" style="1098" customWidth="1"/>
    <col min="11030" max="11031" width="11" style="1098" customWidth="1"/>
    <col min="11032" max="11032" width="9.7109375" style="1098" customWidth="1"/>
    <col min="11033" max="11033" width="14.85546875" style="1098" customWidth="1"/>
    <col min="11034" max="11034" width="13" style="1098" customWidth="1"/>
    <col min="11035" max="11035" width="12.7109375" style="1098" customWidth="1"/>
    <col min="11036" max="11036" width="10.7109375" style="1098" customWidth="1"/>
    <col min="11037" max="11038" width="10.42578125" style="1098" customWidth="1"/>
    <col min="11039" max="11041" width="12.7109375" style="1098" customWidth="1"/>
    <col min="11042" max="11043" width="11.7109375" style="1098" customWidth="1"/>
    <col min="11044" max="11044" width="11.28515625" style="1098" customWidth="1"/>
    <col min="11045" max="11045" width="12" style="1098" customWidth="1"/>
    <col min="11046" max="11046" width="8.7109375" style="1098" customWidth="1"/>
    <col min="11047" max="11047" width="12.42578125" style="1098" customWidth="1"/>
    <col min="11048" max="11048" width="10" style="1098" customWidth="1"/>
    <col min="11049" max="11049" width="10.140625" style="1098" customWidth="1"/>
    <col min="11050" max="11050" width="10.28515625" style="1098" customWidth="1"/>
    <col min="11051" max="11051" width="13.42578125" style="1098" customWidth="1"/>
    <col min="11052" max="11054" width="14" style="1098" customWidth="1"/>
    <col min="11055" max="11264" width="11.42578125" style="1098"/>
    <col min="11265" max="11265" width="2.28515625" style="1098" customWidth="1"/>
    <col min="11266" max="11266" width="13" style="1098" customWidth="1"/>
    <col min="11267" max="11267" width="10.28515625" style="1098" customWidth="1"/>
    <col min="11268" max="11269" width="9.85546875" style="1098" customWidth="1"/>
    <col min="11270" max="11270" width="11.7109375" style="1098" customWidth="1"/>
    <col min="11271" max="11271" width="11.42578125" style="1098" customWidth="1"/>
    <col min="11272" max="11272" width="15.28515625" style="1098" customWidth="1"/>
    <col min="11273" max="11273" width="13.140625" style="1098" customWidth="1"/>
    <col min="11274" max="11274" width="12.140625" style="1098" customWidth="1"/>
    <col min="11275" max="11275" width="12.42578125" style="1098" customWidth="1"/>
    <col min="11276" max="11276" width="11" style="1098" customWidth="1"/>
    <col min="11277" max="11279" width="11.42578125" style="1098"/>
    <col min="11280" max="11280" width="10.28515625" style="1098" customWidth="1"/>
    <col min="11281" max="11281" width="11.42578125" style="1098"/>
    <col min="11282" max="11282" width="10.140625" style="1098" customWidth="1"/>
    <col min="11283" max="11284" width="12.5703125" style="1098" customWidth="1"/>
    <col min="11285" max="11285" width="10.7109375" style="1098" customWidth="1"/>
    <col min="11286" max="11287" width="11" style="1098" customWidth="1"/>
    <col min="11288" max="11288" width="9.7109375" style="1098" customWidth="1"/>
    <col min="11289" max="11289" width="14.85546875" style="1098" customWidth="1"/>
    <col min="11290" max="11290" width="13" style="1098" customWidth="1"/>
    <col min="11291" max="11291" width="12.7109375" style="1098" customWidth="1"/>
    <col min="11292" max="11292" width="10.7109375" style="1098" customWidth="1"/>
    <col min="11293" max="11294" width="10.42578125" style="1098" customWidth="1"/>
    <col min="11295" max="11297" width="12.7109375" style="1098" customWidth="1"/>
    <col min="11298" max="11299" width="11.7109375" style="1098" customWidth="1"/>
    <col min="11300" max="11300" width="11.28515625" style="1098" customWidth="1"/>
    <col min="11301" max="11301" width="12" style="1098" customWidth="1"/>
    <col min="11302" max="11302" width="8.7109375" style="1098" customWidth="1"/>
    <col min="11303" max="11303" width="12.42578125" style="1098" customWidth="1"/>
    <col min="11304" max="11304" width="10" style="1098" customWidth="1"/>
    <col min="11305" max="11305" width="10.140625" style="1098" customWidth="1"/>
    <col min="11306" max="11306" width="10.28515625" style="1098" customWidth="1"/>
    <col min="11307" max="11307" width="13.42578125" style="1098" customWidth="1"/>
    <col min="11308" max="11310" width="14" style="1098" customWidth="1"/>
    <col min="11311" max="11520" width="11.42578125" style="1098"/>
    <col min="11521" max="11521" width="2.28515625" style="1098" customWidth="1"/>
    <col min="11522" max="11522" width="13" style="1098" customWidth="1"/>
    <col min="11523" max="11523" width="10.28515625" style="1098" customWidth="1"/>
    <col min="11524" max="11525" width="9.85546875" style="1098" customWidth="1"/>
    <col min="11526" max="11526" width="11.7109375" style="1098" customWidth="1"/>
    <col min="11527" max="11527" width="11.42578125" style="1098" customWidth="1"/>
    <col min="11528" max="11528" width="15.28515625" style="1098" customWidth="1"/>
    <col min="11529" max="11529" width="13.140625" style="1098" customWidth="1"/>
    <col min="11530" max="11530" width="12.140625" style="1098" customWidth="1"/>
    <col min="11531" max="11531" width="12.42578125" style="1098" customWidth="1"/>
    <col min="11532" max="11532" width="11" style="1098" customWidth="1"/>
    <col min="11533" max="11535" width="11.42578125" style="1098"/>
    <col min="11536" max="11536" width="10.28515625" style="1098" customWidth="1"/>
    <col min="11537" max="11537" width="11.42578125" style="1098"/>
    <col min="11538" max="11538" width="10.140625" style="1098" customWidth="1"/>
    <col min="11539" max="11540" width="12.5703125" style="1098" customWidth="1"/>
    <col min="11541" max="11541" width="10.7109375" style="1098" customWidth="1"/>
    <col min="11542" max="11543" width="11" style="1098" customWidth="1"/>
    <col min="11544" max="11544" width="9.7109375" style="1098" customWidth="1"/>
    <col min="11545" max="11545" width="14.85546875" style="1098" customWidth="1"/>
    <col min="11546" max="11546" width="13" style="1098" customWidth="1"/>
    <col min="11547" max="11547" width="12.7109375" style="1098" customWidth="1"/>
    <col min="11548" max="11548" width="10.7109375" style="1098" customWidth="1"/>
    <col min="11549" max="11550" width="10.42578125" style="1098" customWidth="1"/>
    <col min="11551" max="11553" width="12.7109375" style="1098" customWidth="1"/>
    <col min="11554" max="11555" width="11.7109375" style="1098" customWidth="1"/>
    <col min="11556" max="11556" width="11.28515625" style="1098" customWidth="1"/>
    <col min="11557" max="11557" width="12" style="1098" customWidth="1"/>
    <col min="11558" max="11558" width="8.7109375" style="1098" customWidth="1"/>
    <col min="11559" max="11559" width="12.42578125" style="1098" customWidth="1"/>
    <col min="11560" max="11560" width="10" style="1098" customWidth="1"/>
    <col min="11561" max="11561" width="10.140625" style="1098" customWidth="1"/>
    <col min="11562" max="11562" width="10.28515625" style="1098" customWidth="1"/>
    <col min="11563" max="11563" width="13.42578125" style="1098" customWidth="1"/>
    <col min="11564" max="11566" width="14" style="1098" customWidth="1"/>
    <col min="11567" max="11776" width="11.42578125" style="1098"/>
    <col min="11777" max="11777" width="2.28515625" style="1098" customWidth="1"/>
    <col min="11778" max="11778" width="13" style="1098" customWidth="1"/>
    <col min="11779" max="11779" width="10.28515625" style="1098" customWidth="1"/>
    <col min="11780" max="11781" width="9.85546875" style="1098" customWidth="1"/>
    <col min="11782" max="11782" width="11.7109375" style="1098" customWidth="1"/>
    <col min="11783" max="11783" width="11.42578125" style="1098" customWidth="1"/>
    <col min="11784" max="11784" width="15.28515625" style="1098" customWidth="1"/>
    <col min="11785" max="11785" width="13.140625" style="1098" customWidth="1"/>
    <col min="11786" max="11786" width="12.140625" style="1098" customWidth="1"/>
    <col min="11787" max="11787" width="12.42578125" style="1098" customWidth="1"/>
    <col min="11788" max="11788" width="11" style="1098" customWidth="1"/>
    <col min="11789" max="11791" width="11.42578125" style="1098"/>
    <col min="11792" max="11792" width="10.28515625" style="1098" customWidth="1"/>
    <col min="11793" max="11793" width="11.42578125" style="1098"/>
    <col min="11794" max="11794" width="10.140625" style="1098" customWidth="1"/>
    <col min="11795" max="11796" width="12.5703125" style="1098" customWidth="1"/>
    <col min="11797" max="11797" width="10.7109375" style="1098" customWidth="1"/>
    <col min="11798" max="11799" width="11" style="1098" customWidth="1"/>
    <col min="11800" max="11800" width="9.7109375" style="1098" customWidth="1"/>
    <col min="11801" max="11801" width="14.85546875" style="1098" customWidth="1"/>
    <col min="11802" max="11802" width="13" style="1098" customWidth="1"/>
    <col min="11803" max="11803" width="12.7109375" style="1098" customWidth="1"/>
    <col min="11804" max="11804" width="10.7109375" style="1098" customWidth="1"/>
    <col min="11805" max="11806" width="10.42578125" style="1098" customWidth="1"/>
    <col min="11807" max="11809" width="12.7109375" style="1098" customWidth="1"/>
    <col min="11810" max="11811" width="11.7109375" style="1098" customWidth="1"/>
    <col min="11812" max="11812" width="11.28515625" style="1098" customWidth="1"/>
    <col min="11813" max="11813" width="12" style="1098" customWidth="1"/>
    <col min="11814" max="11814" width="8.7109375" style="1098" customWidth="1"/>
    <col min="11815" max="11815" width="12.42578125" style="1098" customWidth="1"/>
    <col min="11816" max="11816" width="10" style="1098" customWidth="1"/>
    <col min="11817" max="11817" width="10.140625" style="1098" customWidth="1"/>
    <col min="11818" max="11818" width="10.28515625" style="1098" customWidth="1"/>
    <col min="11819" max="11819" width="13.42578125" style="1098" customWidth="1"/>
    <col min="11820" max="11822" width="14" style="1098" customWidth="1"/>
    <col min="11823" max="12032" width="11.42578125" style="1098"/>
    <col min="12033" max="12033" width="2.28515625" style="1098" customWidth="1"/>
    <col min="12034" max="12034" width="13" style="1098" customWidth="1"/>
    <col min="12035" max="12035" width="10.28515625" style="1098" customWidth="1"/>
    <col min="12036" max="12037" width="9.85546875" style="1098" customWidth="1"/>
    <col min="12038" max="12038" width="11.7109375" style="1098" customWidth="1"/>
    <col min="12039" max="12039" width="11.42578125" style="1098" customWidth="1"/>
    <col min="12040" max="12040" width="15.28515625" style="1098" customWidth="1"/>
    <col min="12041" max="12041" width="13.140625" style="1098" customWidth="1"/>
    <col min="12042" max="12042" width="12.140625" style="1098" customWidth="1"/>
    <col min="12043" max="12043" width="12.42578125" style="1098" customWidth="1"/>
    <col min="12044" max="12044" width="11" style="1098" customWidth="1"/>
    <col min="12045" max="12047" width="11.42578125" style="1098"/>
    <col min="12048" max="12048" width="10.28515625" style="1098" customWidth="1"/>
    <col min="12049" max="12049" width="11.42578125" style="1098"/>
    <col min="12050" max="12050" width="10.140625" style="1098" customWidth="1"/>
    <col min="12051" max="12052" width="12.5703125" style="1098" customWidth="1"/>
    <col min="12053" max="12053" width="10.7109375" style="1098" customWidth="1"/>
    <col min="12054" max="12055" width="11" style="1098" customWidth="1"/>
    <col min="12056" max="12056" width="9.7109375" style="1098" customWidth="1"/>
    <col min="12057" max="12057" width="14.85546875" style="1098" customWidth="1"/>
    <col min="12058" max="12058" width="13" style="1098" customWidth="1"/>
    <col min="12059" max="12059" width="12.7109375" style="1098" customWidth="1"/>
    <col min="12060" max="12060" width="10.7109375" style="1098" customWidth="1"/>
    <col min="12061" max="12062" width="10.42578125" style="1098" customWidth="1"/>
    <col min="12063" max="12065" width="12.7109375" style="1098" customWidth="1"/>
    <col min="12066" max="12067" width="11.7109375" style="1098" customWidth="1"/>
    <col min="12068" max="12068" width="11.28515625" style="1098" customWidth="1"/>
    <col min="12069" max="12069" width="12" style="1098" customWidth="1"/>
    <col min="12070" max="12070" width="8.7109375" style="1098" customWidth="1"/>
    <col min="12071" max="12071" width="12.42578125" style="1098" customWidth="1"/>
    <col min="12072" max="12072" width="10" style="1098" customWidth="1"/>
    <col min="12073" max="12073" width="10.140625" style="1098" customWidth="1"/>
    <col min="12074" max="12074" width="10.28515625" style="1098" customWidth="1"/>
    <col min="12075" max="12075" width="13.42578125" style="1098" customWidth="1"/>
    <col min="12076" max="12078" width="14" style="1098" customWidth="1"/>
    <col min="12079" max="12288" width="11.42578125" style="1098"/>
    <col min="12289" max="12289" width="2.28515625" style="1098" customWidth="1"/>
    <col min="12290" max="12290" width="13" style="1098" customWidth="1"/>
    <col min="12291" max="12291" width="10.28515625" style="1098" customWidth="1"/>
    <col min="12292" max="12293" width="9.85546875" style="1098" customWidth="1"/>
    <col min="12294" max="12294" width="11.7109375" style="1098" customWidth="1"/>
    <col min="12295" max="12295" width="11.42578125" style="1098" customWidth="1"/>
    <col min="12296" max="12296" width="15.28515625" style="1098" customWidth="1"/>
    <col min="12297" max="12297" width="13.140625" style="1098" customWidth="1"/>
    <col min="12298" max="12298" width="12.140625" style="1098" customWidth="1"/>
    <col min="12299" max="12299" width="12.42578125" style="1098" customWidth="1"/>
    <col min="12300" max="12300" width="11" style="1098" customWidth="1"/>
    <col min="12301" max="12303" width="11.42578125" style="1098"/>
    <col min="12304" max="12304" width="10.28515625" style="1098" customWidth="1"/>
    <col min="12305" max="12305" width="11.42578125" style="1098"/>
    <col min="12306" max="12306" width="10.140625" style="1098" customWidth="1"/>
    <col min="12307" max="12308" width="12.5703125" style="1098" customWidth="1"/>
    <col min="12309" max="12309" width="10.7109375" style="1098" customWidth="1"/>
    <col min="12310" max="12311" width="11" style="1098" customWidth="1"/>
    <col min="12312" max="12312" width="9.7109375" style="1098" customWidth="1"/>
    <col min="12313" max="12313" width="14.85546875" style="1098" customWidth="1"/>
    <col min="12314" max="12314" width="13" style="1098" customWidth="1"/>
    <col min="12315" max="12315" width="12.7109375" style="1098" customWidth="1"/>
    <col min="12316" max="12316" width="10.7109375" style="1098" customWidth="1"/>
    <col min="12317" max="12318" width="10.42578125" style="1098" customWidth="1"/>
    <col min="12319" max="12321" width="12.7109375" style="1098" customWidth="1"/>
    <col min="12322" max="12323" width="11.7109375" style="1098" customWidth="1"/>
    <col min="12324" max="12324" width="11.28515625" style="1098" customWidth="1"/>
    <col min="12325" max="12325" width="12" style="1098" customWidth="1"/>
    <col min="12326" max="12326" width="8.7109375" style="1098" customWidth="1"/>
    <col min="12327" max="12327" width="12.42578125" style="1098" customWidth="1"/>
    <col min="12328" max="12328" width="10" style="1098" customWidth="1"/>
    <col min="12329" max="12329" width="10.140625" style="1098" customWidth="1"/>
    <col min="12330" max="12330" width="10.28515625" style="1098" customWidth="1"/>
    <col min="12331" max="12331" width="13.42578125" style="1098" customWidth="1"/>
    <col min="12332" max="12334" width="14" style="1098" customWidth="1"/>
    <col min="12335" max="12544" width="11.42578125" style="1098"/>
    <col min="12545" max="12545" width="2.28515625" style="1098" customWidth="1"/>
    <col min="12546" max="12546" width="13" style="1098" customWidth="1"/>
    <col min="12547" max="12547" width="10.28515625" style="1098" customWidth="1"/>
    <col min="12548" max="12549" width="9.85546875" style="1098" customWidth="1"/>
    <col min="12550" max="12550" width="11.7109375" style="1098" customWidth="1"/>
    <col min="12551" max="12551" width="11.42578125" style="1098" customWidth="1"/>
    <col min="12552" max="12552" width="15.28515625" style="1098" customWidth="1"/>
    <col min="12553" max="12553" width="13.140625" style="1098" customWidth="1"/>
    <col min="12554" max="12554" width="12.140625" style="1098" customWidth="1"/>
    <col min="12555" max="12555" width="12.42578125" style="1098" customWidth="1"/>
    <col min="12556" max="12556" width="11" style="1098" customWidth="1"/>
    <col min="12557" max="12559" width="11.42578125" style="1098"/>
    <col min="12560" max="12560" width="10.28515625" style="1098" customWidth="1"/>
    <col min="12561" max="12561" width="11.42578125" style="1098"/>
    <col min="12562" max="12562" width="10.140625" style="1098" customWidth="1"/>
    <col min="12563" max="12564" width="12.5703125" style="1098" customWidth="1"/>
    <col min="12565" max="12565" width="10.7109375" style="1098" customWidth="1"/>
    <col min="12566" max="12567" width="11" style="1098" customWidth="1"/>
    <col min="12568" max="12568" width="9.7109375" style="1098" customWidth="1"/>
    <col min="12569" max="12569" width="14.85546875" style="1098" customWidth="1"/>
    <col min="12570" max="12570" width="13" style="1098" customWidth="1"/>
    <col min="12571" max="12571" width="12.7109375" style="1098" customWidth="1"/>
    <col min="12572" max="12572" width="10.7109375" style="1098" customWidth="1"/>
    <col min="12573" max="12574" width="10.42578125" style="1098" customWidth="1"/>
    <col min="12575" max="12577" width="12.7109375" style="1098" customWidth="1"/>
    <col min="12578" max="12579" width="11.7109375" style="1098" customWidth="1"/>
    <col min="12580" max="12580" width="11.28515625" style="1098" customWidth="1"/>
    <col min="12581" max="12581" width="12" style="1098" customWidth="1"/>
    <col min="12582" max="12582" width="8.7109375" style="1098" customWidth="1"/>
    <col min="12583" max="12583" width="12.42578125" style="1098" customWidth="1"/>
    <col min="12584" max="12584" width="10" style="1098" customWidth="1"/>
    <col min="12585" max="12585" width="10.140625" style="1098" customWidth="1"/>
    <col min="12586" max="12586" width="10.28515625" style="1098" customWidth="1"/>
    <col min="12587" max="12587" width="13.42578125" style="1098" customWidth="1"/>
    <col min="12588" max="12590" width="14" style="1098" customWidth="1"/>
    <col min="12591" max="12800" width="11.42578125" style="1098"/>
    <col min="12801" max="12801" width="2.28515625" style="1098" customWidth="1"/>
    <col min="12802" max="12802" width="13" style="1098" customWidth="1"/>
    <col min="12803" max="12803" width="10.28515625" style="1098" customWidth="1"/>
    <col min="12804" max="12805" width="9.85546875" style="1098" customWidth="1"/>
    <col min="12806" max="12806" width="11.7109375" style="1098" customWidth="1"/>
    <col min="12807" max="12807" width="11.42578125" style="1098" customWidth="1"/>
    <col min="12808" max="12808" width="15.28515625" style="1098" customWidth="1"/>
    <col min="12809" max="12809" width="13.140625" style="1098" customWidth="1"/>
    <col min="12810" max="12810" width="12.140625" style="1098" customWidth="1"/>
    <col min="12811" max="12811" width="12.42578125" style="1098" customWidth="1"/>
    <col min="12812" max="12812" width="11" style="1098" customWidth="1"/>
    <col min="12813" max="12815" width="11.42578125" style="1098"/>
    <col min="12816" max="12816" width="10.28515625" style="1098" customWidth="1"/>
    <col min="12817" max="12817" width="11.42578125" style="1098"/>
    <col min="12818" max="12818" width="10.140625" style="1098" customWidth="1"/>
    <col min="12819" max="12820" width="12.5703125" style="1098" customWidth="1"/>
    <col min="12821" max="12821" width="10.7109375" style="1098" customWidth="1"/>
    <col min="12822" max="12823" width="11" style="1098" customWidth="1"/>
    <col min="12824" max="12824" width="9.7109375" style="1098" customWidth="1"/>
    <col min="12825" max="12825" width="14.85546875" style="1098" customWidth="1"/>
    <col min="12826" max="12826" width="13" style="1098" customWidth="1"/>
    <col min="12827" max="12827" width="12.7109375" style="1098" customWidth="1"/>
    <col min="12828" max="12828" width="10.7109375" style="1098" customWidth="1"/>
    <col min="12829" max="12830" width="10.42578125" style="1098" customWidth="1"/>
    <col min="12831" max="12833" width="12.7109375" style="1098" customWidth="1"/>
    <col min="12834" max="12835" width="11.7109375" style="1098" customWidth="1"/>
    <col min="12836" max="12836" width="11.28515625" style="1098" customWidth="1"/>
    <col min="12837" max="12837" width="12" style="1098" customWidth="1"/>
    <col min="12838" max="12838" width="8.7109375" style="1098" customWidth="1"/>
    <col min="12839" max="12839" width="12.42578125" style="1098" customWidth="1"/>
    <col min="12840" max="12840" width="10" style="1098" customWidth="1"/>
    <col min="12841" max="12841" width="10.140625" style="1098" customWidth="1"/>
    <col min="12842" max="12842" width="10.28515625" style="1098" customWidth="1"/>
    <col min="12843" max="12843" width="13.42578125" style="1098" customWidth="1"/>
    <col min="12844" max="12846" width="14" style="1098" customWidth="1"/>
    <col min="12847" max="13056" width="11.42578125" style="1098"/>
    <col min="13057" max="13057" width="2.28515625" style="1098" customWidth="1"/>
    <col min="13058" max="13058" width="13" style="1098" customWidth="1"/>
    <col min="13059" max="13059" width="10.28515625" style="1098" customWidth="1"/>
    <col min="13060" max="13061" width="9.85546875" style="1098" customWidth="1"/>
    <col min="13062" max="13062" width="11.7109375" style="1098" customWidth="1"/>
    <col min="13063" max="13063" width="11.42578125" style="1098" customWidth="1"/>
    <col min="13064" max="13064" width="15.28515625" style="1098" customWidth="1"/>
    <col min="13065" max="13065" width="13.140625" style="1098" customWidth="1"/>
    <col min="13066" max="13066" width="12.140625" style="1098" customWidth="1"/>
    <col min="13067" max="13067" width="12.42578125" style="1098" customWidth="1"/>
    <col min="13068" max="13068" width="11" style="1098" customWidth="1"/>
    <col min="13069" max="13071" width="11.42578125" style="1098"/>
    <col min="13072" max="13072" width="10.28515625" style="1098" customWidth="1"/>
    <col min="13073" max="13073" width="11.42578125" style="1098"/>
    <col min="13074" max="13074" width="10.140625" style="1098" customWidth="1"/>
    <col min="13075" max="13076" width="12.5703125" style="1098" customWidth="1"/>
    <col min="13077" max="13077" width="10.7109375" style="1098" customWidth="1"/>
    <col min="13078" max="13079" width="11" style="1098" customWidth="1"/>
    <col min="13080" max="13080" width="9.7109375" style="1098" customWidth="1"/>
    <col min="13081" max="13081" width="14.85546875" style="1098" customWidth="1"/>
    <col min="13082" max="13082" width="13" style="1098" customWidth="1"/>
    <col min="13083" max="13083" width="12.7109375" style="1098" customWidth="1"/>
    <col min="13084" max="13084" width="10.7109375" style="1098" customWidth="1"/>
    <col min="13085" max="13086" width="10.42578125" style="1098" customWidth="1"/>
    <col min="13087" max="13089" width="12.7109375" style="1098" customWidth="1"/>
    <col min="13090" max="13091" width="11.7109375" style="1098" customWidth="1"/>
    <col min="13092" max="13092" width="11.28515625" style="1098" customWidth="1"/>
    <col min="13093" max="13093" width="12" style="1098" customWidth="1"/>
    <col min="13094" max="13094" width="8.7109375" style="1098" customWidth="1"/>
    <col min="13095" max="13095" width="12.42578125" style="1098" customWidth="1"/>
    <col min="13096" max="13096" width="10" style="1098" customWidth="1"/>
    <col min="13097" max="13097" width="10.140625" style="1098" customWidth="1"/>
    <col min="13098" max="13098" width="10.28515625" style="1098" customWidth="1"/>
    <col min="13099" max="13099" width="13.42578125" style="1098" customWidth="1"/>
    <col min="13100" max="13102" width="14" style="1098" customWidth="1"/>
    <col min="13103" max="13312" width="11.42578125" style="1098"/>
    <col min="13313" max="13313" width="2.28515625" style="1098" customWidth="1"/>
    <col min="13314" max="13314" width="13" style="1098" customWidth="1"/>
    <col min="13315" max="13315" width="10.28515625" style="1098" customWidth="1"/>
    <col min="13316" max="13317" width="9.85546875" style="1098" customWidth="1"/>
    <col min="13318" max="13318" width="11.7109375" style="1098" customWidth="1"/>
    <col min="13319" max="13319" width="11.42578125" style="1098" customWidth="1"/>
    <col min="13320" max="13320" width="15.28515625" style="1098" customWidth="1"/>
    <col min="13321" max="13321" width="13.140625" style="1098" customWidth="1"/>
    <col min="13322" max="13322" width="12.140625" style="1098" customWidth="1"/>
    <col min="13323" max="13323" width="12.42578125" style="1098" customWidth="1"/>
    <col min="13324" max="13324" width="11" style="1098" customWidth="1"/>
    <col min="13325" max="13327" width="11.42578125" style="1098"/>
    <col min="13328" max="13328" width="10.28515625" style="1098" customWidth="1"/>
    <col min="13329" max="13329" width="11.42578125" style="1098"/>
    <col min="13330" max="13330" width="10.140625" style="1098" customWidth="1"/>
    <col min="13331" max="13332" width="12.5703125" style="1098" customWidth="1"/>
    <col min="13333" max="13333" width="10.7109375" style="1098" customWidth="1"/>
    <col min="13334" max="13335" width="11" style="1098" customWidth="1"/>
    <col min="13336" max="13336" width="9.7109375" style="1098" customWidth="1"/>
    <col min="13337" max="13337" width="14.85546875" style="1098" customWidth="1"/>
    <col min="13338" max="13338" width="13" style="1098" customWidth="1"/>
    <col min="13339" max="13339" width="12.7109375" style="1098" customWidth="1"/>
    <col min="13340" max="13340" width="10.7109375" style="1098" customWidth="1"/>
    <col min="13341" max="13342" width="10.42578125" style="1098" customWidth="1"/>
    <col min="13343" max="13345" width="12.7109375" style="1098" customWidth="1"/>
    <col min="13346" max="13347" width="11.7109375" style="1098" customWidth="1"/>
    <col min="13348" max="13348" width="11.28515625" style="1098" customWidth="1"/>
    <col min="13349" max="13349" width="12" style="1098" customWidth="1"/>
    <col min="13350" max="13350" width="8.7109375" style="1098" customWidth="1"/>
    <col min="13351" max="13351" width="12.42578125" style="1098" customWidth="1"/>
    <col min="13352" max="13352" width="10" style="1098" customWidth="1"/>
    <col min="13353" max="13353" width="10.140625" style="1098" customWidth="1"/>
    <col min="13354" max="13354" width="10.28515625" style="1098" customWidth="1"/>
    <col min="13355" max="13355" width="13.42578125" style="1098" customWidth="1"/>
    <col min="13356" max="13358" width="14" style="1098" customWidth="1"/>
    <col min="13359" max="13568" width="11.42578125" style="1098"/>
    <col min="13569" max="13569" width="2.28515625" style="1098" customWidth="1"/>
    <col min="13570" max="13570" width="13" style="1098" customWidth="1"/>
    <col min="13571" max="13571" width="10.28515625" style="1098" customWidth="1"/>
    <col min="13572" max="13573" width="9.85546875" style="1098" customWidth="1"/>
    <col min="13574" max="13574" width="11.7109375" style="1098" customWidth="1"/>
    <col min="13575" max="13575" width="11.42578125" style="1098" customWidth="1"/>
    <col min="13576" max="13576" width="15.28515625" style="1098" customWidth="1"/>
    <col min="13577" max="13577" width="13.140625" style="1098" customWidth="1"/>
    <col min="13578" max="13578" width="12.140625" style="1098" customWidth="1"/>
    <col min="13579" max="13579" width="12.42578125" style="1098" customWidth="1"/>
    <col min="13580" max="13580" width="11" style="1098" customWidth="1"/>
    <col min="13581" max="13583" width="11.42578125" style="1098"/>
    <col min="13584" max="13584" width="10.28515625" style="1098" customWidth="1"/>
    <col min="13585" max="13585" width="11.42578125" style="1098"/>
    <col min="13586" max="13586" width="10.140625" style="1098" customWidth="1"/>
    <col min="13587" max="13588" width="12.5703125" style="1098" customWidth="1"/>
    <col min="13589" max="13589" width="10.7109375" style="1098" customWidth="1"/>
    <col min="13590" max="13591" width="11" style="1098" customWidth="1"/>
    <col min="13592" max="13592" width="9.7109375" style="1098" customWidth="1"/>
    <col min="13593" max="13593" width="14.85546875" style="1098" customWidth="1"/>
    <col min="13594" max="13594" width="13" style="1098" customWidth="1"/>
    <col min="13595" max="13595" width="12.7109375" style="1098" customWidth="1"/>
    <col min="13596" max="13596" width="10.7109375" style="1098" customWidth="1"/>
    <col min="13597" max="13598" width="10.42578125" style="1098" customWidth="1"/>
    <col min="13599" max="13601" width="12.7109375" style="1098" customWidth="1"/>
    <col min="13602" max="13603" width="11.7109375" style="1098" customWidth="1"/>
    <col min="13604" max="13604" width="11.28515625" style="1098" customWidth="1"/>
    <col min="13605" max="13605" width="12" style="1098" customWidth="1"/>
    <col min="13606" max="13606" width="8.7109375" style="1098" customWidth="1"/>
    <col min="13607" max="13607" width="12.42578125" style="1098" customWidth="1"/>
    <col min="13608" max="13608" width="10" style="1098" customWidth="1"/>
    <col min="13609" max="13609" width="10.140625" style="1098" customWidth="1"/>
    <col min="13610" max="13610" width="10.28515625" style="1098" customWidth="1"/>
    <col min="13611" max="13611" width="13.42578125" style="1098" customWidth="1"/>
    <col min="13612" max="13614" width="14" style="1098" customWidth="1"/>
    <col min="13615" max="13824" width="11.42578125" style="1098"/>
    <col min="13825" max="13825" width="2.28515625" style="1098" customWidth="1"/>
    <col min="13826" max="13826" width="13" style="1098" customWidth="1"/>
    <col min="13827" max="13827" width="10.28515625" style="1098" customWidth="1"/>
    <col min="13828" max="13829" width="9.85546875" style="1098" customWidth="1"/>
    <col min="13830" max="13830" width="11.7109375" style="1098" customWidth="1"/>
    <col min="13831" max="13831" width="11.42578125" style="1098" customWidth="1"/>
    <col min="13832" max="13832" width="15.28515625" style="1098" customWidth="1"/>
    <col min="13833" max="13833" width="13.140625" style="1098" customWidth="1"/>
    <col min="13834" max="13834" width="12.140625" style="1098" customWidth="1"/>
    <col min="13835" max="13835" width="12.42578125" style="1098" customWidth="1"/>
    <col min="13836" max="13836" width="11" style="1098" customWidth="1"/>
    <col min="13837" max="13839" width="11.42578125" style="1098"/>
    <col min="13840" max="13840" width="10.28515625" style="1098" customWidth="1"/>
    <col min="13841" max="13841" width="11.42578125" style="1098"/>
    <col min="13842" max="13842" width="10.140625" style="1098" customWidth="1"/>
    <col min="13843" max="13844" width="12.5703125" style="1098" customWidth="1"/>
    <col min="13845" max="13845" width="10.7109375" style="1098" customWidth="1"/>
    <col min="13846" max="13847" width="11" style="1098" customWidth="1"/>
    <col min="13848" max="13848" width="9.7109375" style="1098" customWidth="1"/>
    <col min="13849" max="13849" width="14.85546875" style="1098" customWidth="1"/>
    <col min="13850" max="13850" width="13" style="1098" customWidth="1"/>
    <col min="13851" max="13851" width="12.7109375" style="1098" customWidth="1"/>
    <col min="13852" max="13852" width="10.7109375" style="1098" customWidth="1"/>
    <col min="13853" max="13854" width="10.42578125" style="1098" customWidth="1"/>
    <col min="13855" max="13857" width="12.7109375" style="1098" customWidth="1"/>
    <col min="13858" max="13859" width="11.7109375" style="1098" customWidth="1"/>
    <col min="13860" max="13860" width="11.28515625" style="1098" customWidth="1"/>
    <col min="13861" max="13861" width="12" style="1098" customWidth="1"/>
    <col min="13862" max="13862" width="8.7109375" style="1098" customWidth="1"/>
    <col min="13863" max="13863" width="12.42578125" style="1098" customWidth="1"/>
    <col min="13864" max="13864" width="10" style="1098" customWidth="1"/>
    <col min="13865" max="13865" width="10.140625" style="1098" customWidth="1"/>
    <col min="13866" max="13866" width="10.28515625" style="1098" customWidth="1"/>
    <col min="13867" max="13867" width="13.42578125" style="1098" customWidth="1"/>
    <col min="13868" max="13870" width="14" style="1098" customWidth="1"/>
    <col min="13871" max="14080" width="11.42578125" style="1098"/>
    <col min="14081" max="14081" width="2.28515625" style="1098" customWidth="1"/>
    <col min="14082" max="14082" width="13" style="1098" customWidth="1"/>
    <col min="14083" max="14083" width="10.28515625" style="1098" customWidth="1"/>
    <col min="14084" max="14085" width="9.85546875" style="1098" customWidth="1"/>
    <col min="14086" max="14086" width="11.7109375" style="1098" customWidth="1"/>
    <col min="14087" max="14087" width="11.42578125" style="1098" customWidth="1"/>
    <col min="14088" max="14088" width="15.28515625" style="1098" customWidth="1"/>
    <col min="14089" max="14089" width="13.140625" style="1098" customWidth="1"/>
    <col min="14090" max="14090" width="12.140625" style="1098" customWidth="1"/>
    <col min="14091" max="14091" width="12.42578125" style="1098" customWidth="1"/>
    <col min="14092" max="14092" width="11" style="1098" customWidth="1"/>
    <col min="14093" max="14095" width="11.42578125" style="1098"/>
    <col min="14096" max="14096" width="10.28515625" style="1098" customWidth="1"/>
    <col min="14097" max="14097" width="11.42578125" style="1098"/>
    <col min="14098" max="14098" width="10.140625" style="1098" customWidth="1"/>
    <col min="14099" max="14100" width="12.5703125" style="1098" customWidth="1"/>
    <col min="14101" max="14101" width="10.7109375" style="1098" customWidth="1"/>
    <col min="14102" max="14103" width="11" style="1098" customWidth="1"/>
    <col min="14104" max="14104" width="9.7109375" style="1098" customWidth="1"/>
    <col min="14105" max="14105" width="14.85546875" style="1098" customWidth="1"/>
    <col min="14106" max="14106" width="13" style="1098" customWidth="1"/>
    <col min="14107" max="14107" width="12.7109375" style="1098" customWidth="1"/>
    <col min="14108" max="14108" width="10.7109375" style="1098" customWidth="1"/>
    <col min="14109" max="14110" width="10.42578125" style="1098" customWidth="1"/>
    <col min="14111" max="14113" width="12.7109375" style="1098" customWidth="1"/>
    <col min="14114" max="14115" width="11.7109375" style="1098" customWidth="1"/>
    <col min="14116" max="14116" width="11.28515625" style="1098" customWidth="1"/>
    <col min="14117" max="14117" width="12" style="1098" customWidth="1"/>
    <col min="14118" max="14118" width="8.7109375" style="1098" customWidth="1"/>
    <col min="14119" max="14119" width="12.42578125" style="1098" customWidth="1"/>
    <col min="14120" max="14120" width="10" style="1098" customWidth="1"/>
    <col min="14121" max="14121" width="10.140625" style="1098" customWidth="1"/>
    <col min="14122" max="14122" width="10.28515625" style="1098" customWidth="1"/>
    <col min="14123" max="14123" width="13.42578125" style="1098" customWidth="1"/>
    <col min="14124" max="14126" width="14" style="1098" customWidth="1"/>
    <col min="14127" max="14336" width="11.42578125" style="1098"/>
    <col min="14337" max="14337" width="2.28515625" style="1098" customWidth="1"/>
    <col min="14338" max="14338" width="13" style="1098" customWidth="1"/>
    <col min="14339" max="14339" width="10.28515625" style="1098" customWidth="1"/>
    <col min="14340" max="14341" width="9.85546875" style="1098" customWidth="1"/>
    <col min="14342" max="14342" width="11.7109375" style="1098" customWidth="1"/>
    <col min="14343" max="14343" width="11.42578125" style="1098" customWidth="1"/>
    <col min="14344" max="14344" width="15.28515625" style="1098" customWidth="1"/>
    <col min="14345" max="14345" width="13.140625" style="1098" customWidth="1"/>
    <col min="14346" max="14346" width="12.140625" style="1098" customWidth="1"/>
    <col min="14347" max="14347" width="12.42578125" style="1098" customWidth="1"/>
    <col min="14348" max="14348" width="11" style="1098" customWidth="1"/>
    <col min="14349" max="14351" width="11.42578125" style="1098"/>
    <col min="14352" max="14352" width="10.28515625" style="1098" customWidth="1"/>
    <col min="14353" max="14353" width="11.42578125" style="1098"/>
    <col min="14354" max="14354" width="10.140625" style="1098" customWidth="1"/>
    <col min="14355" max="14356" width="12.5703125" style="1098" customWidth="1"/>
    <col min="14357" max="14357" width="10.7109375" style="1098" customWidth="1"/>
    <col min="14358" max="14359" width="11" style="1098" customWidth="1"/>
    <col min="14360" max="14360" width="9.7109375" style="1098" customWidth="1"/>
    <col min="14361" max="14361" width="14.85546875" style="1098" customWidth="1"/>
    <col min="14362" max="14362" width="13" style="1098" customWidth="1"/>
    <col min="14363" max="14363" width="12.7109375" style="1098" customWidth="1"/>
    <col min="14364" max="14364" width="10.7109375" style="1098" customWidth="1"/>
    <col min="14365" max="14366" width="10.42578125" style="1098" customWidth="1"/>
    <col min="14367" max="14369" width="12.7109375" style="1098" customWidth="1"/>
    <col min="14370" max="14371" width="11.7109375" style="1098" customWidth="1"/>
    <col min="14372" max="14372" width="11.28515625" style="1098" customWidth="1"/>
    <col min="14373" max="14373" width="12" style="1098" customWidth="1"/>
    <col min="14374" max="14374" width="8.7109375" style="1098" customWidth="1"/>
    <col min="14375" max="14375" width="12.42578125" style="1098" customWidth="1"/>
    <col min="14376" max="14376" width="10" style="1098" customWidth="1"/>
    <col min="14377" max="14377" width="10.140625" style="1098" customWidth="1"/>
    <col min="14378" max="14378" width="10.28515625" style="1098" customWidth="1"/>
    <col min="14379" max="14379" width="13.42578125" style="1098" customWidth="1"/>
    <col min="14380" max="14382" width="14" style="1098" customWidth="1"/>
    <col min="14383" max="14592" width="11.42578125" style="1098"/>
    <col min="14593" max="14593" width="2.28515625" style="1098" customWidth="1"/>
    <col min="14594" max="14594" width="13" style="1098" customWidth="1"/>
    <col min="14595" max="14595" width="10.28515625" style="1098" customWidth="1"/>
    <col min="14596" max="14597" width="9.85546875" style="1098" customWidth="1"/>
    <col min="14598" max="14598" width="11.7109375" style="1098" customWidth="1"/>
    <col min="14599" max="14599" width="11.42578125" style="1098" customWidth="1"/>
    <col min="14600" max="14600" width="15.28515625" style="1098" customWidth="1"/>
    <col min="14601" max="14601" width="13.140625" style="1098" customWidth="1"/>
    <col min="14602" max="14602" width="12.140625" style="1098" customWidth="1"/>
    <col min="14603" max="14603" width="12.42578125" style="1098" customWidth="1"/>
    <col min="14604" max="14604" width="11" style="1098" customWidth="1"/>
    <col min="14605" max="14607" width="11.42578125" style="1098"/>
    <col min="14608" max="14608" width="10.28515625" style="1098" customWidth="1"/>
    <col min="14609" max="14609" width="11.42578125" style="1098"/>
    <col min="14610" max="14610" width="10.140625" style="1098" customWidth="1"/>
    <col min="14611" max="14612" width="12.5703125" style="1098" customWidth="1"/>
    <col min="14613" max="14613" width="10.7109375" style="1098" customWidth="1"/>
    <col min="14614" max="14615" width="11" style="1098" customWidth="1"/>
    <col min="14616" max="14616" width="9.7109375" style="1098" customWidth="1"/>
    <col min="14617" max="14617" width="14.85546875" style="1098" customWidth="1"/>
    <col min="14618" max="14618" width="13" style="1098" customWidth="1"/>
    <col min="14619" max="14619" width="12.7109375" style="1098" customWidth="1"/>
    <col min="14620" max="14620" width="10.7109375" style="1098" customWidth="1"/>
    <col min="14621" max="14622" width="10.42578125" style="1098" customWidth="1"/>
    <col min="14623" max="14625" width="12.7109375" style="1098" customWidth="1"/>
    <col min="14626" max="14627" width="11.7109375" style="1098" customWidth="1"/>
    <col min="14628" max="14628" width="11.28515625" style="1098" customWidth="1"/>
    <col min="14629" max="14629" width="12" style="1098" customWidth="1"/>
    <col min="14630" max="14630" width="8.7109375" style="1098" customWidth="1"/>
    <col min="14631" max="14631" width="12.42578125" style="1098" customWidth="1"/>
    <col min="14632" max="14632" width="10" style="1098" customWidth="1"/>
    <col min="14633" max="14633" width="10.140625" style="1098" customWidth="1"/>
    <col min="14634" max="14634" width="10.28515625" style="1098" customWidth="1"/>
    <col min="14635" max="14635" width="13.42578125" style="1098" customWidth="1"/>
    <col min="14636" max="14638" width="14" style="1098" customWidth="1"/>
    <col min="14639" max="14848" width="11.42578125" style="1098"/>
    <col min="14849" max="14849" width="2.28515625" style="1098" customWidth="1"/>
    <col min="14850" max="14850" width="13" style="1098" customWidth="1"/>
    <col min="14851" max="14851" width="10.28515625" style="1098" customWidth="1"/>
    <col min="14852" max="14853" width="9.85546875" style="1098" customWidth="1"/>
    <col min="14854" max="14854" width="11.7109375" style="1098" customWidth="1"/>
    <col min="14855" max="14855" width="11.42578125" style="1098" customWidth="1"/>
    <col min="14856" max="14856" width="15.28515625" style="1098" customWidth="1"/>
    <col min="14857" max="14857" width="13.140625" style="1098" customWidth="1"/>
    <col min="14858" max="14858" width="12.140625" style="1098" customWidth="1"/>
    <col min="14859" max="14859" width="12.42578125" style="1098" customWidth="1"/>
    <col min="14860" max="14860" width="11" style="1098" customWidth="1"/>
    <col min="14861" max="14863" width="11.42578125" style="1098"/>
    <col min="14864" max="14864" width="10.28515625" style="1098" customWidth="1"/>
    <col min="14865" max="14865" width="11.42578125" style="1098"/>
    <col min="14866" max="14866" width="10.140625" style="1098" customWidth="1"/>
    <col min="14867" max="14868" width="12.5703125" style="1098" customWidth="1"/>
    <col min="14869" max="14869" width="10.7109375" style="1098" customWidth="1"/>
    <col min="14870" max="14871" width="11" style="1098" customWidth="1"/>
    <col min="14872" max="14872" width="9.7109375" style="1098" customWidth="1"/>
    <col min="14873" max="14873" width="14.85546875" style="1098" customWidth="1"/>
    <col min="14874" max="14874" width="13" style="1098" customWidth="1"/>
    <col min="14875" max="14875" width="12.7109375" style="1098" customWidth="1"/>
    <col min="14876" max="14876" width="10.7109375" style="1098" customWidth="1"/>
    <col min="14877" max="14878" width="10.42578125" style="1098" customWidth="1"/>
    <col min="14879" max="14881" width="12.7109375" style="1098" customWidth="1"/>
    <col min="14882" max="14883" width="11.7109375" style="1098" customWidth="1"/>
    <col min="14884" max="14884" width="11.28515625" style="1098" customWidth="1"/>
    <col min="14885" max="14885" width="12" style="1098" customWidth="1"/>
    <col min="14886" max="14886" width="8.7109375" style="1098" customWidth="1"/>
    <col min="14887" max="14887" width="12.42578125" style="1098" customWidth="1"/>
    <col min="14888" max="14888" width="10" style="1098" customWidth="1"/>
    <col min="14889" max="14889" width="10.140625" style="1098" customWidth="1"/>
    <col min="14890" max="14890" width="10.28515625" style="1098" customWidth="1"/>
    <col min="14891" max="14891" width="13.42578125" style="1098" customWidth="1"/>
    <col min="14892" max="14894" width="14" style="1098" customWidth="1"/>
    <col min="14895" max="15104" width="11.42578125" style="1098"/>
    <col min="15105" max="15105" width="2.28515625" style="1098" customWidth="1"/>
    <col min="15106" max="15106" width="13" style="1098" customWidth="1"/>
    <col min="15107" max="15107" width="10.28515625" style="1098" customWidth="1"/>
    <col min="15108" max="15109" width="9.85546875" style="1098" customWidth="1"/>
    <col min="15110" max="15110" width="11.7109375" style="1098" customWidth="1"/>
    <col min="15111" max="15111" width="11.42578125" style="1098" customWidth="1"/>
    <col min="15112" max="15112" width="15.28515625" style="1098" customWidth="1"/>
    <col min="15113" max="15113" width="13.140625" style="1098" customWidth="1"/>
    <col min="15114" max="15114" width="12.140625" style="1098" customWidth="1"/>
    <col min="15115" max="15115" width="12.42578125" style="1098" customWidth="1"/>
    <col min="15116" max="15116" width="11" style="1098" customWidth="1"/>
    <col min="15117" max="15119" width="11.42578125" style="1098"/>
    <col min="15120" max="15120" width="10.28515625" style="1098" customWidth="1"/>
    <col min="15121" max="15121" width="11.42578125" style="1098"/>
    <col min="15122" max="15122" width="10.140625" style="1098" customWidth="1"/>
    <col min="15123" max="15124" width="12.5703125" style="1098" customWidth="1"/>
    <col min="15125" max="15125" width="10.7109375" style="1098" customWidth="1"/>
    <col min="15126" max="15127" width="11" style="1098" customWidth="1"/>
    <col min="15128" max="15128" width="9.7109375" style="1098" customWidth="1"/>
    <col min="15129" max="15129" width="14.85546875" style="1098" customWidth="1"/>
    <col min="15130" max="15130" width="13" style="1098" customWidth="1"/>
    <col min="15131" max="15131" width="12.7109375" style="1098" customWidth="1"/>
    <col min="15132" max="15132" width="10.7109375" style="1098" customWidth="1"/>
    <col min="15133" max="15134" width="10.42578125" style="1098" customWidth="1"/>
    <col min="15135" max="15137" width="12.7109375" style="1098" customWidth="1"/>
    <col min="15138" max="15139" width="11.7109375" style="1098" customWidth="1"/>
    <col min="15140" max="15140" width="11.28515625" style="1098" customWidth="1"/>
    <col min="15141" max="15141" width="12" style="1098" customWidth="1"/>
    <col min="15142" max="15142" width="8.7109375" style="1098" customWidth="1"/>
    <col min="15143" max="15143" width="12.42578125" style="1098" customWidth="1"/>
    <col min="15144" max="15144" width="10" style="1098" customWidth="1"/>
    <col min="15145" max="15145" width="10.140625" style="1098" customWidth="1"/>
    <col min="15146" max="15146" width="10.28515625" style="1098" customWidth="1"/>
    <col min="15147" max="15147" width="13.42578125" style="1098" customWidth="1"/>
    <col min="15148" max="15150" width="14" style="1098" customWidth="1"/>
    <col min="15151" max="15360" width="11.42578125" style="1098"/>
    <col min="15361" max="15361" width="2.28515625" style="1098" customWidth="1"/>
    <col min="15362" max="15362" width="13" style="1098" customWidth="1"/>
    <col min="15363" max="15363" width="10.28515625" style="1098" customWidth="1"/>
    <col min="15364" max="15365" width="9.85546875" style="1098" customWidth="1"/>
    <col min="15366" max="15366" width="11.7109375" style="1098" customWidth="1"/>
    <col min="15367" max="15367" width="11.42578125" style="1098" customWidth="1"/>
    <col min="15368" max="15368" width="15.28515625" style="1098" customWidth="1"/>
    <col min="15369" max="15369" width="13.140625" style="1098" customWidth="1"/>
    <col min="15370" max="15370" width="12.140625" style="1098" customWidth="1"/>
    <col min="15371" max="15371" width="12.42578125" style="1098" customWidth="1"/>
    <col min="15372" max="15372" width="11" style="1098" customWidth="1"/>
    <col min="15373" max="15375" width="11.42578125" style="1098"/>
    <col min="15376" max="15376" width="10.28515625" style="1098" customWidth="1"/>
    <col min="15377" max="15377" width="11.42578125" style="1098"/>
    <col min="15378" max="15378" width="10.140625" style="1098" customWidth="1"/>
    <col min="15379" max="15380" width="12.5703125" style="1098" customWidth="1"/>
    <col min="15381" max="15381" width="10.7109375" style="1098" customWidth="1"/>
    <col min="15382" max="15383" width="11" style="1098" customWidth="1"/>
    <col min="15384" max="15384" width="9.7109375" style="1098" customWidth="1"/>
    <col min="15385" max="15385" width="14.85546875" style="1098" customWidth="1"/>
    <col min="15386" max="15386" width="13" style="1098" customWidth="1"/>
    <col min="15387" max="15387" width="12.7109375" style="1098" customWidth="1"/>
    <col min="15388" max="15388" width="10.7109375" style="1098" customWidth="1"/>
    <col min="15389" max="15390" width="10.42578125" style="1098" customWidth="1"/>
    <col min="15391" max="15393" width="12.7109375" style="1098" customWidth="1"/>
    <col min="15394" max="15395" width="11.7109375" style="1098" customWidth="1"/>
    <col min="15396" max="15396" width="11.28515625" style="1098" customWidth="1"/>
    <col min="15397" max="15397" width="12" style="1098" customWidth="1"/>
    <col min="15398" max="15398" width="8.7109375" style="1098" customWidth="1"/>
    <col min="15399" max="15399" width="12.42578125" style="1098" customWidth="1"/>
    <col min="15400" max="15400" width="10" style="1098" customWidth="1"/>
    <col min="15401" max="15401" width="10.140625" style="1098" customWidth="1"/>
    <col min="15402" max="15402" width="10.28515625" style="1098" customWidth="1"/>
    <col min="15403" max="15403" width="13.42578125" style="1098" customWidth="1"/>
    <col min="15404" max="15406" width="14" style="1098" customWidth="1"/>
    <col min="15407" max="15616" width="11.42578125" style="1098"/>
    <col min="15617" max="15617" width="2.28515625" style="1098" customWidth="1"/>
    <col min="15618" max="15618" width="13" style="1098" customWidth="1"/>
    <col min="15619" max="15619" width="10.28515625" style="1098" customWidth="1"/>
    <col min="15620" max="15621" width="9.85546875" style="1098" customWidth="1"/>
    <col min="15622" max="15622" width="11.7109375" style="1098" customWidth="1"/>
    <col min="15623" max="15623" width="11.42578125" style="1098" customWidth="1"/>
    <col min="15624" max="15624" width="15.28515625" style="1098" customWidth="1"/>
    <col min="15625" max="15625" width="13.140625" style="1098" customWidth="1"/>
    <col min="15626" max="15626" width="12.140625" style="1098" customWidth="1"/>
    <col min="15627" max="15627" width="12.42578125" style="1098" customWidth="1"/>
    <col min="15628" max="15628" width="11" style="1098" customWidth="1"/>
    <col min="15629" max="15631" width="11.42578125" style="1098"/>
    <col min="15632" max="15632" width="10.28515625" style="1098" customWidth="1"/>
    <col min="15633" max="15633" width="11.42578125" style="1098"/>
    <col min="15634" max="15634" width="10.140625" style="1098" customWidth="1"/>
    <col min="15635" max="15636" width="12.5703125" style="1098" customWidth="1"/>
    <col min="15637" max="15637" width="10.7109375" style="1098" customWidth="1"/>
    <col min="15638" max="15639" width="11" style="1098" customWidth="1"/>
    <col min="15640" max="15640" width="9.7109375" style="1098" customWidth="1"/>
    <col min="15641" max="15641" width="14.85546875" style="1098" customWidth="1"/>
    <col min="15642" max="15642" width="13" style="1098" customWidth="1"/>
    <col min="15643" max="15643" width="12.7109375" style="1098" customWidth="1"/>
    <col min="15644" max="15644" width="10.7109375" style="1098" customWidth="1"/>
    <col min="15645" max="15646" width="10.42578125" style="1098" customWidth="1"/>
    <col min="15647" max="15649" width="12.7109375" style="1098" customWidth="1"/>
    <col min="15650" max="15651" width="11.7109375" style="1098" customWidth="1"/>
    <col min="15652" max="15652" width="11.28515625" style="1098" customWidth="1"/>
    <col min="15653" max="15653" width="12" style="1098" customWidth="1"/>
    <col min="15654" max="15654" width="8.7109375" style="1098" customWidth="1"/>
    <col min="15655" max="15655" width="12.42578125" style="1098" customWidth="1"/>
    <col min="15656" max="15656" width="10" style="1098" customWidth="1"/>
    <col min="15657" max="15657" width="10.140625" style="1098" customWidth="1"/>
    <col min="15658" max="15658" width="10.28515625" style="1098" customWidth="1"/>
    <col min="15659" max="15659" width="13.42578125" style="1098" customWidth="1"/>
    <col min="15660" max="15662" width="14" style="1098" customWidth="1"/>
    <col min="15663" max="15872" width="11.42578125" style="1098"/>
    <col min="15873" max="15873" width="2.28515625" style="1098" customWidth="1"/>
    <col min="15874" max="15874" width="13" style="1098" customWidth="1"/>
    <col min="15875" max="15875" width="10.28515625" style="1098" customWidth="1"/>
    <col min="15876" max="15877" width="9.85546875" style="1098" customWidth="1"/>
    <col min="15878" max="15878" width="11.7109375" style="1098" customWidth="1"/>
    <col min="15879" max="15879" width="11.42578125" style="1098" customWidth="1"/>
    <col min="15880" max="15880" width="15.28515625" style="1098" customWidth="1"/>
    <col min="15881" max="15881" width="13.140625" style="1098" customWidth="1"/>
    <col min="15882" max="15882" width="12.140625" style="1098" customWidth="1"/>
    <col min="15883" max="15883" width="12.42578125" style="1098" customWidth="1"/>
    <col min="15884" max="15884" width="11" style="1098" customWidth="1"/>
    <col min="15885" max="15887" width="11.42578125" style="1098"/>
    <col min="15888" max="15888" width="10.28515625" style="1098" customWidth="1"/>
    <col min="15889" max="15889" width="11.42578125" style="1098"/>
    <col min="15890" max="15890" width="10.140625" style="1098" customWidth="1"/>
    <col min="15891" max="15892" width="12.5703125" style="1098" customWidth="1"/>
    <col min="15893" max="15893" width="10.7109375" style="1098" customWidth="1"/>
    <col min="15894" max="15895" width="11" style="1098" customWidth="1"/>
    <col min="15896" max="15896" width="9.7109375" style="1098" customWidth="1"/>
    <col min="15897" max="15897" width="14.85546875" style="1098" customWidth="1"/>
    <col min="15898" max="15898" width="13" style="1098" customWidth="1"/>
    <col min="15899" max="15899" width="12.7109375" style="1098" customWidth="1"/>
    <col min="15900" max="15900" width="10.7109375" style="1098" customWidth="1"/>
    <col min="15901" max="15902" width="10.42578125" style="1098" customWidth="1"/>
    <col min="15903" max="15905" width="12.7109375" style="1098" customWidth="1"/>
    <col min="15906" max="15907" width="11.7109375" style="1098" customWidth="1"/>
    <col min="15908" max="15908" width="11.28515625" style="1098" customWidth="1"/>
    <col min="15909" max="15909" width="12" style="1098" customWidth="1"/>
    <col min="15910" max="15910" width="8.7109375" style="1098" customWidth="1"/>
    <col min="15911" max="15911" width="12.42578125" style="1098" customWidth="1"/>
    <col min="15912" max="15912" width="10" style="1098" customWidth="1"/>
    <col min="15913" max="15913" width="10.140625" style="1098" customWidth="1"/>
    <col min="15914" max="15914" width="10.28515625" style="1098" customWidth="1"/>
    <col min="15915" max="15915" width="13.42578125" style="1098" customWidth="1"/>
    <col min="15916" max="15918" width="14" style="1098" customWidth="1"/>
    <col min="15919" max="16128" width="11.42578125" style="1098"/>
    <col min="16129" max="16129" width="2.28515625" style="1098" customWidth="1"/>
    <col min="16130" max="16130" width="13" style="1098" customWidth="1"/>
    <col min="16131" max="16131" width="10.28515625" style="1098" customWidth="1"/>
    <col min="16132" max="16133" width="9.85546875" style="1098" customWidth="1"/>
    <col min="16134" max="16134" width="11.7109375" style="1098" customWidth="1"/>
    <col min="16135" max="16135" width="11.42578125" style="1098" customWidth="1"/>
    <col min="16136" max="16136" width="15.28515625" style="1098" customWidth="1"/>
    <col min="16137" max="16137" width="13.140625" style="1098" customWidth="1"/>
    <col min="16138" max="16138" width="12.140625" style="1098" customWidth="1"/>
    <col min="16139" max="16139" width="12.42578125" style="1098" customWidth="1"/>
    <col min="16140" max="16140" width="11" style="1098" customWidth="1"/>
    <col min="16141" max="16143" width="11.42578125" style="1098"/>
    <col min="16144" max="16144" width="10.28515625" style="1098" customWidth="1"/>
    <col min="16145" max="16145" width="11.42578125" style="1098"/>
    <col min="16146" max="16146" width="10.140625" style="1098" customWidth="1"/>
    <col min="16147" max="16148" width="12.5703125" style="1098" customWidth="1"/>
    <col min="16149" max="16149" width="10.7109375" style="1098" customWidth="1"/>
    <col min="16150" max="16151" width="11" style="1098" customWidth="1"/>
    <col min="16152" max="16152" width="9.7109375" style="1098" customWidth="1"/>
    <col min="16153" max="16153" width="14.85546875" style="1098" customWidth="1"/>
    <col min="16154" max="16154" width="13" style="1098" customWidth="1"/>
    <col min="16155" max="16155" width="12.7109375" style="1098" customWidth="1"/>
    <col min="16156" max="16156" width="10.7109375" style="1098" customWidth="1"/>
    <col min="16157" max="16158" width="10.42578125" style="1098" customWidth="1"/>
    <col min="16159" max="16161" width="12.7109375" style="1098" customWidth="1"/>
    <col min="16162" max="16163" width="11.7109375" style="1098" customWidth="1"/>
    <col min="16164" max="16164" width="11.28515625" style="1098" customWidth="1"/>
    <col min="16165" max="16165" width="12" style="1098" customWidth="1"/>
    <col min="16166" max="16166" width="8.7109375" style="1098" customWidth="1"/>
    <col min="16167" max="16167" width="12.42578125" style="1098" customWidth="1"/>
    <col min="16168" max="16168" width="10" style="1098" customWidth="1"/>
    <col min="16169" max="16169" width="10.140625" style="1098" customWidth="1"/>
    <col min="16170" max="16170" width="10.28515625" style="1098" customWidth="1"/>
    <col min="16171" max="16171" width="13.42578125" style="1098" customWidth="1"/>
    <col min="16172" max="16174" width="14" style="1098" customWidth="1"/>
    <col min="16175" max="16384" width="11.42578125" style="1098"/>
  </cols>
  <sheetData>
    <row r="1" spans="2:47" ht="11.25" customHeight="1" thickBot="1" x14ac:dyDescent="0.25">
      <c r="B1" s="1096"/>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J1" s="1097"/>
      <c r="AK1" s="1097"/>
      <c r="AL1" s="1097"/>
      <c r="AM1" s="1097"/>
      <c r="AN1" s="1097"/>
      <c r="AO1" s="1097"/>
      <c r="AP1" s="1097"/>
      <c r="AQ1" s="1097"/>
      <c r="AR1" s="1097"/>
      <c r="AS1" s="1097"/>
      <c r="AT1" s="1097"/>
    </row>
    <row r="2" spans="2:47" s="1099" customFormat="1" ht="23.25" customHeight="1" thickBot="1" x14ac:dyDescent="0.3">
      <c r="B2" s="2351" t="s">
        <v>6999</v>
      </c>
      <c r="C2" s="2352"/>
      <c r="D2" s="2352"/>
      <c r="E2" s="2352"/>
      <c r="F2" s="2352"/>
      <c r="G2" s="2352"/>
      <c r="H2" s="2353"/>
      <c r="I2" s="1097"/>
      <c r="J2" s="1097"/>
      <c r="K2" s="1097"/>
      <c r="L2" s="1097"/>
      <c r="M2" s="1097"/>
      <c r="N2" s="1097"/>
      <c r="O2" s="1097"/>
      <c r="P2" s="1097"/>
      <c r="Q2" s="1097"/>
      <c r="R2" s="1097"/>
      <c r="S2" s="1097"/>
      <c r="T2" s="1097"/>
      <c r="U2" s="1097"/>
      <c r="V2" s="1097"/>
      <c r="W2" s="1097"/>
      <c r="X2" s="1097"/>
      <c r="Y2" s="1097"/>
      <c r="Z2" s="1097"/>
      <c r="AA2" s="1097"/>
      <c r="AB2" s="1097"/>
      <c r="AC2" s="1097"/>
      <c r="AD2" s="1097"/>
      <c r="AE2" s="1097"/>
      <c r="AF2" s="1097"/>
      <c r="AG2" s="1097"/>
      <c r="AH2" s="1097"/>
      <c r="AI2" s="1097"/>
      <c r="AJ2" s="1097"/>
      <c r="AK2" s="1097"/>
      <c r="AL2" s="1097"/>
      <c r="AM2" s="1097"/>
      <c r="AN2" s="1097"/>
      <c r="AO2" s="1097"/>
      <c r="AP2" s="1097"/>
      <c r="AQ2" s="1097"/>
      <c r="AR2" s="1097"/>
      <c r="AS2" s="1097"/>
      <c r="AT2" s="1097"/>
    </row>
    <row r="3" spans="2:47" ht="9.75" customHeight="1" thickBot="1" x14ac:dyDescent="0.3">
      <c r="B3" s="1100"/>
      <c r="C3" s="1097"/>
      <c r="D3" s="1097"/>
      <c r="E3" s="1097"/>
      <c r="F3" s="1097"/>
      <c r="G3" s="1097"/>
      <c r="H3" s="1097"/>
      <c r="I3" s="1097"/>
      <c r="J3" s="1097"/>
      <c r="K3" s="1097"/>
      <c r="L3" s="1097"/>
      <c r="M3" s="1097"/>
      <c r="N3" s="1097"/>
      <c r="O3" s="1097"/>
      <c r="P3" s="1097"/>
      <c r="Q3" s="1097"/>
      <c r="R3" s="1097"/>
      <c r="S3" s="1097"/>
      <c r="T3" s="1097"/>
      <c r="U3" s="1097"/>
      <c r="V3" s="1097"/>
      <c r="W3" s="1097"/>
      <c r="X3" s="1097"/>
      <c r="Y3" s="1097"/>
      <c r="Z3" s="1097"/>
      <c r="AA3" s="1097"/>
      <c r="AB3" s="1097"/>
      <c r="AC3" s="1097"/>
      <c r="AD3" s="1097"/>
      <c r="AE3" s="1097"/>
      <c r="AF3" s="1097"/>
      <c r="AG3" s="1097"/>
      <c r="AH3" s="1097"/>
      <c r="AI3" s="1097"/>
      <c r="AJ3" s="1097"/>
      <c r="AK3" s="1097"/>
      <c r="AL3" s="1097"/>
      <c r="AM3" s="1097"/>
      <c r="AN3" s="1097"/>
      <c r="AO3" s="1097"/>
      <c r="AP3" s="1097"/>
      <c r="AQ3" s="1097"/>
      <c r="AR3" s="1097"/>
      <c r="AS3" s="1097"/>
      <c r="AT3" s="1097"/>
    </row>
    <row r="4" spans="2:47" s="1108" customFormat="1" ht="50.25" customHeight="1" x14ac:dyDescent="0.2">
      <c r="B4" s="2354"/>
      <c r="C4" s="2355"/>
      <c r="D4" s="2355"/>
      <c r="E4" s="2355"/>
      <c r="F4" s="2355"/>
      <c r="G4" s="2355"/>
      <c r="H4" s="1107" t="s">
        <v>7000</v>
      </c>
      <c r="J4" s="1109"/>
      <c r="K4" s="1109"/>
      <c r="L4" s="1109"/>
      <c r="M4" s="1109"/>
      <c r="N4" s="1109"/>
      <c r="O4" s="1109"/>
      <c r="P4" s="1109"/>
      <c r="Q4" s="1109"/>
      <c r="R4" s="1109"/>
      <c r="S4" s="1109"/>
      <c r="T4" s="1109"/>
      <c r="U4" s="1109"/>
      <c r="V4" s="1109"/>
      <c r="W4" s="1109"/>
      <c r="X4" s="1109"/>
      <c r="Y4" s="1109"/>
      <c r="Z4" s="1109"/>
      <c r="AA4" s="1109"/>
      <c r="AB4" s="1109"/>
      <c r="AC4" s="1109"/>
      <c r="AD4" s="1109"/>
      <c r="AE4" s="1109"/>
      <c r="AF4" s="1109"/>
      <c r="AG4" s="1109"/>
      <c r="AH4" s="1109"/>
      <c r="AI4" s="1109"/>
      <c r="AJ4" s="1109"/>
      <c r="AK4" s="1109"/>
      <c r="AL4" s="1109"/>
      <c r="AM4" s="1109"/>
      <c r="AN4" s="1109"/>
      <c r="AO4" s="1109"/>
      <c r="AP4" s="1109"/>
      <c r="AQ4" s="1109"/>
      <c r="AR4" s="1109"/>
      <c r="AS4" s="1109"/>
      <c r="AT4" s="1109"/>
    </row>
    <row r="5" spans="2:47" s="1108" customFormat="1" ht="18" customHeight="1" x14ac:dyDescent="0.2">
      <c r="B5" s="2356"/>
      <c r="C5" s="2357"/>
      <c r="D5" s="2357"/>
      <c r="E5" s="2357"/>
      <c r="F5" s="2357"/>
      <c r="G5" s="2357"/>
      <c r="H5" s="1101" t="s">
        <v>6984</v>
      </c>
      <c r="J5" s="1109"/>
      <c r="K5" s="1109"/>
      <c r="L5" s="1109"/>
      <c r="M5" s="1109"/>
      <c r="N5" s="1109"/>
      <c r="O5" s="1109"/>
      <c r="P5" s="1109"/>
      <c r="Q5" s="1109"/>
      <c r="R5" s="1109"/>
      <c r="S5" s="1109"/>
      <c r="T5" s="1109"/>
      <c r="U5" s="1109"/>
      <c r="V5" s="1109"/>
      <c r="W5" s="1109"/>
      <c r="X5" s="1109"/>
      <c r="Y5" s="1109"/>
      <c r="Z5" s="1109"/>
      <c r="AA5" s="1109"/>
      <c r="AB5" s="1109"/>
      <c r="AC5" s="1109"/>
      <c r="AD5" s="1109"/>
      <c r="AE5" s="1109"/>
      <c r="AF5" s="1109"/>
      <c r="AG5" s="1109"/>
      <c r="AH5" s="1109"/>
      <c r="AI5" s="1109"/>
      <c r="AJ5" s="1109"/>
      <c r="AK5" s="1109"/>
      <c r="AL5" s="1109"/>
      <c r="AM5" s="1109"/>
      <c r="AN5" s="1109"/>
      <c r="AO5" s="1109"/>
      <c r="AP5" s="1109"/>
      <c r="AQ5" s="1109"/>
      <c r="AR5" s="1109"/>
      <c r="AS5" s="1109"/>
      <c r="AT5" s="1109"/>
    </row>
    <row r="6" spans="2:47" s="1108" customFormat="1" ht="12.75" x14ac:dyDescent="0.2">
      <c r="B6" s="2356"/>
      <c r="C6" s="2357"/>
      <c r="D6" s="2357"/>
      <c r="E6" s="2357"/>
      <c r="F6" s="2357"/>
      <c r="G6" s="2357"/>
      <c r="H6" s="1102" t="s">
        <v>1</v>
      </c>
      <c r="J6" s="1109"/>
      <c r="K6" s="1109"/>
      <c r="L6" s="1109"/>
      <c r="M6" s="1109"/>
      <c r="N6" s="1109"/>
      <c r="O6" s="1109"/>
      <c r="P6" s="1109"/>
      <c r="Q6" s="1109"/>
      <c r="R6" s="1109"/>
      <c r="S6" s="1109"/>
      <c r="T6" s="1109"/>
      <c r="U6" s="1109"/>
      <c r="V6" s="1109"/>
      <c r="W6" s="1109"/>
      <c r="X6" s="1109"/>
      <c r="Y6" s="1109"/>
      <c r="Z6" s="1109"/>
      <c r="AA6" s="1109"/>
      <c r="AB6" s="1109"/>
      <c r="AC6" s="1109"/>
      <c r="AD6" s="1109"/>
      <c r="AE6" s="1109"/>
      <c r="AF6" s="1109"/>
      <c r="AG6" s="1109"/>
      <c r="AH6" s="1109"/>
      <c r="AI6" s="1109"/>
      <c r="AJ6" s="1109"/>
      <c r="AK6" s="1109"/>
      <c r="AL6" s="1109"/>
      <c r="AM6" s="1109"/>
      <c r="AN6" s="1109"/>
      <c r="AO6" s="1109"/>
      <c r="AP6" s="1109"/>
      <c r="AQ6" s="1109"/>
      <c r="AR6" s="1109"/>
      <c r="AS6" s="1109"/>
      <c r="AT6" s="1109"/>
    </row>
    <row r="7" spans="2:47" s="1108" customFormat="1" ht="12.75" x14ac:dyDescent="0.2">
      <c r="B7" s="1103" t="s">
        <v>7001</v>
      </c>
      <c r="C7" s="2358"/>
      <c r="D7" s="2358"/>
      <c r="E7" s="2358"/>
      <c r="F7" s="2358"/>
      <c r="G7" s="2358"/>
      <c r="H7" s="1110"/>
      <c r="J7" s="1109"/>
      <c r="K7" s="1109"/>
      <c r="L7" s="1109"/>
      <c r="M7" s="1109"/>
      <c r="N7" s="1109"/>
      <c r="O7" s="1109"/>
      <c r="P7" s="1109"/>
      <c r="Q7" s="1109"/>
      <c r="R7" s="1109"/>
      <c r="S7" s="1109"/>
      <c r="T7" s="1109"/>
      <c r="U7" s="1109"/>
      <c r="V7" s="1109"/>
      <c r="W7" s="1109"/>
      <c r="X7" s="1109"/>
      <c r="Y7" s="1109"/>
      <c r="Z7" s="1109"/>
      <c r="AA7" s="1109"/>
      <c r="AB7" s="1109"/>
      <c r="AC7" s="1109"/>
      <c r="AD7" s="1109"/>
      <c r="AE7" s="1109"/>
      <c r="AF7" s="1109"/>
      <c r="AG7" s="1109"/>
      <c r="AH7" s="1109"/>
      <c r="AI7" s="1109"/>
      <c r="AJ7" s="1109"/>
      <c r="AK7" s="1109"/>
      <c r="AL7" s="1109"/>
      <c r="AM7" s="1109"/>
      <c r="AN7" s="1109"/>
      <c r="AO7" s="1109"/>
      <c r="AP7" s="1109"/>
      <c r="AQ7" s="1109"/>
      <c r="AR7" s="1109"/>
      <c r="AS7" s="1109"/>
      <c r="AT7" s="1109"/>
    </row>
    <row r="8" spans="2:47" s="1108" customFormat="1" ht="20.25" customHeight="1" x14ac:dyDescent="0.2">
      <c r="B8" s="1104" t="s">
        <v>1</v>
      </c>
      <c r="C8" s="2358" t="s">
        <v>7002</v>
      </c>
      <c r="D8" s="2358"/>
      <c r="E8" s="2358"/>
      <c r="F8" s="2358"/>
      <c r="G8" s="2358"/>
      <c r="H8" s="1111" t="s">
        <v>305</v>
      </c>
      <c r="J8" s="1109"/>
      <c r="K8" s="1109"/>
      <c r="L8" s="1109"/>
      <c r="M8" s="1109"/>
      <c r="N8" s="1109"/>
      <c r="O8" s="1109"/>
      <c r="P8" s="1109"/>
      <c r="Q8" s="1109"/>
      <c r="R8" s="1109"/>
      <c r="S8" s="1109"/>
      <c r="T8" s="1109"/>
      <c r="U8" s="1109"/>
      <c r="V8" s="1109"/>
      <c r="W8" s="1109"/>
      <c r="X8" s="1109"/>
      <c r="Y8" s="1109"/>
      <c r="Z8" s="1109"/>
      <c r="AA8" s="1109"/>
      <c r="AB8" s="1109"/>
      <c r="AC8" s="1109"/>
      <c r="AD8" s="1109"/>
      <c r="AE8" s="1109"/>
      <c r="AF8" s="1109"/>
      <c r="AG8" s="1109"/>
      <c r="AH8" s="1109"/>
      <c r="AI8" s="1109"/>
      <c r="AJ8" s="1109"/>
      <c r="AK8" s="1109"/>
      <c r="AL8" s="1109"/>
      <c r="AM8" s="1109"/>
      <c r="AN8" s="1109"/>
      <c r="AO8" s="1109"/>
      <c r="AP8" s="1109"/>
      <c r="AQ8" s="1109"/>
      <c r="AR8" s="1109"/>
      <c r="AS8" s="1109"/>
      <c r="AT8" s="1109"/>
      <c r="AU8" s="1109"/>
    </row>
    <row r="9" spans="2:47" s="1108" customFormat="1" ht="20.25" customHeight="1" x14ac:dyDescent="0.2">
      <c r="B9" s="1105" t="s">
        <v>2</v>
      </c>
      <c r="C9" s="2358" t="s">
        <v>3157</v>
      </c>
      <c r="D9" s="2358"/>
      <c r="E9" s="2358"/>
      <c r="F9" s="2358"/>
      <c r="G9" s="2358"/>
      <c r="H9" s="1112" t="s">
        <v>307</v>
      </c>
      <c r="J9" s="1109"/>
      <c r="K9" s="1109"/>
      <c r="L9" s="1109"/>
      <c r="M9" s="1109"/>
      <c r="N9" s="1109"/>
      <c r="O9" s="1109"/>
      <c r="P9" s="1109"/>
      <c r="Q9" s="1109"/>
      <c r="R9" s="1109"/>
      <c r="S9" s="1109"/>
      <c r="T9" s="1109"/>
      <c r="U9" s="1109"/>
      <c r="V9" s="1109"/>
      <c r="W9" s="1109"/>
      <c r="X9" s="1109"/>
      <c r="Y9" s="1109"/>
      <c r="Z9" s="1109"/>
      <c r="AA9" s="1109"/>
      <c r="AB9" s="1109"/>
      <c r="AC9" s="1109"/>
      <c r="AD9" s="1109"/>
      <c r="AE9" s="1109"/>
      <c r="AF9" s="1109"/>
      <c r="AG9" s="1109"/>
      <c r="AH9" s="1109"/>
      <c r="AI9" s="1109"/>
      <c r="AJ9" s="1109"/>
      <c r="AK9" s="1109"/>
      <c r="AL9" s="1109"/>
      <c r="AM9" s="1109"/>
      <c r="AN9" s="1109"/>
      <c r="AO9" s="1109"/>
      <c r="AP9" s="1109"/>
      <c r="AQ9" s="1109"/>
      <c r="AR9" s="1109"/>
      <c r="AS9" s="1109"/>
      <c r="AT9" s="1109"/>
      <c r="AU9" s="1109"/>
    </row>
    <row r="10" spans="2:47" s="1108" customFormat="1" ht="20.25" customHeight="1" thickBot="1" x14ac:dyDescent="0.25">
      <c r="B10" s="1106" t="s">
        <v>3</v>
      </c>
      <c r="C10" s="2359" t="s">
        <v>7003</v>
      </c>
      <c r="D10" s="2359"/>
      <c r="E10" s="2359"/>
      <c r="F10" s="2359"/>
      <c r="G10" s="2359"/>
      <c r="H10" s="1113" t="s">
        <v>308</v>
      </c>
      <c r="J10" s="1109"/>
      <c r="K10" s="1109"/>
      <c r="L10" s="1109"/>
      <c r="M10" s="1109"/>
      <c r="N10" s="1109"/>
      <c r="O10" s="1109"/>
      <c r="P10" s="1109"/>
      <c r="Q10" s="1109"/>
      <c r="R10" s="1109"/>
      <c r="S10" s="1109"/>
      <c r="T10" s="1109"/>
      <c r="U10" s="1109"/>
      <c r="V10" s="1109"/>
      <c r="W10" s="1109"/>
      <c r="X10" s="1109"/>
      <c r="Y10" s="1109"/>
      <c r="Z10" s="1109"/>
      <c r="AA10" s="1109"/>
      <c r="AB10" s="1109"/>
      <c r="AC10" s="1109"/>
      <c r="AD10" s="1109"/>
      <c r="AE10" s="1109"/>
      <c r="AF10" s="1109"/>
      <c r="AG10" s="1109"/>
      <c r="AH10" s="1109"/>
      <c r="AI10" s="1109"/>
      <c r="AJ10" s="1109"/>
      <c r="AK10" s="1109"/>
      <c r="AL10" s="1109"/>
      <c r="AM10" s="1109"/>
      <c r="AN10" s="1109"/>
      <c r="AO10" s="1109"/>
      <c r="AP10" s="1109"/>
      <c r="AQ10" s="1109"/>
      <c r="AR10" s="1109"/>
      <c r="AS10" s="1109"/>
      <c r="AT10" s="1109"/>
      <c r="AU10" s="1109"/>
    </row>
    <row r="11" spans="2:47" s="1108" customFormat="1" ht="12.75" x14ac:dyDescent="0.2">
      <c r="B11" s="1114"/>
      <c r="C11" s="1109"/>
      <c r="D11" s="1109"/>
      <c r="E11" s="1109"/>
      <c r="F11" s="1109"/>
      <c r="G11" s="1109"/>
      <c r="H11" s="1109"/>
      <c r="I11" s="1109"/>
      <c r="J11" s="1109"/>
      <c r="K11" s="1109"/>
      <c r="L11" s="1109"/>
      <c r="M11" s="1109"/>
      <c r="N11" s="1109"/>
      <c r="O11" s="1109"/>
      <c r="P11" s="1109"/>
      <c r="Q11" s="1109"/>
      <c r="R11" s="1109"/>
      <c r="S11" s="1109"/>
      <c r="T11" s="1109"/>
      <c r="U11" s="1109"/>
      <c r="V11" s="1109"/>
      <c r="W11" s="1109"/>
      <c r="X11" s="1109"/>
      <c r="Y11" s="1109"/>
      <c r="Z11" s="1109"/>
      <c r="AA11" s="1109"/>
      <c r="AB11" s="1109"/>
      <c r="AC11" s="1109"/>
      <c r="AD11" s="1109"/>
      <c r="AE11" s="1109"/>
      <c r="AF11" s="1109"/>
      <c r="AG11" s="1109"/>
      <c r="AH11" s="1109"/>
      <c r="AI11" s="1109"/>
      <c r="AJ11" s="1109"/>
      <c r="AK11" s="1109"/>
      <c r="AL11" s="1109"/>
      <c r="AM11" s="1109"/>
      <c r="AN11" s="1109"/>
      <c r="AO11" s="1109"/>
      <c r="AP11" s="1109"/>
      <c r="AQ11" s="1109"/>
      <c r="AR11" s="1109"/>
      <c r="AS11" s="1109"/>
      <c r="AT11" s="1109"/>
    </row>
    <row r="26" spans="5:5" x14ac:dyDescent="0.2">
      <c r="E26" s="1099"/>
    </row>
  </sheetData>
  <mergeCells count="6">
    <mergeCell ref="B2:H2"/>
    <mergeCell ref="B4:G6"/>
    <mergeCell ref="C8:G8"/>
    <mergeCell ref="C9:G9"/>
    <mergeCell ref="C10:G10"/>
    <mergeCell ref="C7:G7"/>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pageSetUpPr fitToPage="1"/>
  </sheetPr>
  <dimension ref="B1:H8"/>
  <sheetViews>
    <sheetView showGridLines="0" zoomScaleNormal="100" workbookViewId="0">
      <selection activeCell="D16" sqref="D16"/>
    </sheetView>
  </sheetViews>
  <sheetFormatPr defaultColWidth="11.42578125" defaultRowHeight="14.25" x14ac:dyDescent="0.2"/>
  <cols>
    <col min="1" max="1" width="2.7109375" style="1098" customWidth="1"/>
    <col min="2" max="8" width="18.42578125" style="1098" customWidth="1"/>
    <col min="9" max="9" width="13.140625" style="1098" customWidth="1"/>
    <col min="10" max="10" width="12.5703125" style="1098" customWidth="1"/>
    <col min="11" max="11" width="10.28515625" style="1098" customWidth="1"/>
    <col min="12" max="12" width="12.85546875" style="1098" customWidth="1"/>
    <col min="13" max="13" width="10.140625" style="1098" customWidth="1"/>
    <col min="14" max="15" width="13.85546875" style="1098" customWidth="1"/>
    <col min="16" max="16" width="12.42578125" style="1098" customWidth="1"/>
    <col min="17" max="17" width="11" style="1098" customWidth="1"/>
    <col min="18" max="18" width="12.85546875" style="1098" customWidth="1"/>
    <col min="19" max="19" width="9.7109375" style="1098" customWidth="1"/>
    <col min="20" max="20" width="14.85546875" style="1098" customWidth="1"/>
    <col min="21" max="21" width="14.42578125" style="1098" customWidth="1"/>
    <col min="22" max="22" width="12.7109375" style="1098" customWidth="1"/>
    <col min="23" max="23" width="10.7109375" style="1098" customWidth="1"/>
    <col min="24" max="24" width="11.5703125" style="1098" customWidth="1"/>
    <col min="25" max="25" width="10.42578125" style="1098" customWidth="1"/>
    <col min="26" max="27" width="13.5703125" style="1098" customWidth="1"/>
    <col min="28" max="28" width="12.7109375" style="1098" customWidth="1"/>
    <col min="29" max="29" width="11.7109375" style="1098" customWidth="1"/>
    <col min="30" max="30" width="12.85546875" style="1098" customWidth="1"/>
    <col min="31" max="31" width="11.28515625" style="1098" customWidth="1"/>
    <col min="32" max="32" width="13.85546875" style="1098" customWidth="1"/>
    <col min="33" max="33" width="8.7109375" style="1098" customWidth="1"/>
    <col min="34" max="34" width="12.42578125" style="1098" customWidth="1"/>
    <col min="35" max="35" width="10" style="1098" customWidth="1"/>
    <col min="36" max="36" width="10.140625" style="1098" customWidth="1"/>
    <col min="37" max="37" width="10.28515625" style="1098" customWidth="1"/>
    <col min="38" max="38" width="13.42578125" style="1098" customWidth="1"/>
    <col min="39" max="41" width="14" style="1098" customWidth="1"/>
    <col min="42" max="256" width="11.42578125" style="1098"/>
    <col min="257" max="257" width="2.7109375" style="1098" customWidth="1"/>
    <col min="258" max="258" width="12.28515625" style="1098" customWidth="1"/>
    <col min="259" max="259" width="12.42578125" style="1098" customWidth="1"/>
    <col min="260" max="260" width="12" style="1098" customWidth="1"/>
    <col min="261" max="262" width="14.42578125" style="1098" customWidth="1"/>
    <col min="263" max="263" width="12" style="1098" customWidth="1"/>
    <col min="264" max="264" width="14.7109375" style="1098" customWidth="1"/>
    <col min="265" max="265" width="13.140625" style="1098" customWidth="1"/>
    <col min="266" max="266" width="12.5703125" style="1098" customWidth="1"/>
    <col min="267" max="267" width="10.28515625" style="1098" customWidth="1"/>
    <col min="268" max="268" width="12.85546875" style="1098" customWidth="1"/>
    <col min="269" max="269" width="10.140625" style="1098" customWidth="1"/>
    <col min="270" max="271" width="13.85546875" style="1098" customWidth="1"/>
    <col min="272" max="272" width="12.42578125" style="1098" customWidth="1"/>
    <col min="273" max="273" width="11" style="1098" customWidth="1"/>
    <col min="274" max="274" width="12.85546875" style="1098" customWidth="1"/>
    <col min="275" max="275" width="9.7109375" style="1098" customWidth="1"/>
    <col min="276" max="276" width="14.85546875" style="1098" customWidth="1"/>
    <col min="277" max="277" width="14.42578125" style="1098" customWidth="1"/>
    <col min="278" max="278" width="12.7109375" style="1098" customWidth="1"/>
    <col min="279" max="279" width="10.7109375" style="1098" customWidth="1"/>
    <col min="280" max="280" width="11.5703125" style="1098" customWidth="1"/>
    <col min="281" max="281" width="10.42578125" style="1098" customWidth="1"/>
    <col min="282" max="283" width="13.5703125" style="1098" customWidth="1"/>
    <col min="284" max="284" width="12.7109375" style="1098" customWidth="1"/>
    <col min="285" max="285" width="11.7109375" style="1098" customWidth="1"/>
    <col min="286" max="286" width="12.85546875" style="1098" customWidth="1"/>
    <col min="287" max="287" width="11.28515625" style="1098" customWidth="1"/>
    <col min="288" max="288" width="13.85546875" style="1098" customWidth="1"/>
    <col min="289" max="289" width="8.7109375" style="1098" customWidth="1"/>
    <col min="290" max="290" width="12.42578125" style="1098" customWidth="1"/>
    <col min="291" max="291" width="10" style="1098" customWidth="1"/>
    <col min="292" max="292" width="10.140625" style="1098" customWidth="1"/>
    <col min="293" max="293" width="10.28515625" style="1098" customWidth="1"/>
    <col min="294" max="294" width="13.42578125" style="1098" customWidth="1"/>
    <col min="295" max="297" width="14" style="1098" customWidth="1"/>
    <col min="298" max="512" width="11.42578125" style="1098"/>
    <col min="513" max="513" width="2.7109375" style="1098" customWidth="1"/>
    <col min="514" max="514" width="12.28515625" style="1098" customWidth="1"/>
    <col min="515" max="515" width="12.42578125" style="1098" customWidth="1"/>
    <col min="516" max="516" width="12" style="1098" customWidth="1"/>
    <col min="517" max="518" width="14.42578125" style="1098" customWidth="1"/>
    <col min="519" max="519" width="12" style="1098" customWidth="1"/>
    <col min="520" max="520" width="14.7109375" style="1098" customWidth="1"/>
    <col min="521" max="521" width="13.140625" style="1098" customWidth="1"/>
    <col min="522" max="522" width="12.5703125" style="1098" customWidth="1"/>
    <col min="523" max="523" width="10.28515625" style="1098" customWidth="1"/>
    <col min="524" max="524" width="12.85546875" style="1098" customWidth="1"/>
    <col min="525" max="525" width="10.140625" style="1098" customWidth="1"/>
    <col min="526" max="527" width="13.85546875" style="1098" customWidth="1"/>
    <col min="528" max="528" width="12.42578125" style="1098" customWidth="1"/>
    <col min="529" max="529" width="11" style="1098" customWidth="1"/>
    <col min="530" max="530" width="12.85546875" style="1098" customWidth="1"/>
    <col min="531" max="531" width="9.7109375" style="1098" customWidth="1"/>
    <col min="532" max="532" width="14.85546875" style="1098" customWidth="1"/>
    <col min="533" max="533" width="14.42578125" style="1098" customWidth="1"/>
    <col min="534" max="534" width="12.7109375" style="1098" customWidth="1"/>
    <col min="535" max="535" width="10.7109375" style="1098" customWidth="1"/>
    <col min="536" max="536" width="11.5703125" style="1098" customWidth="1"/>
    <col min="537" max="537" width="10.42578125" style="1098" customWidth="1"/>
    <col min="538" max="539" width="13.5703125" style="1098" customWidth="1"/>
    <col min="540" max="540" width="12.7109375" style="1098" customWidth="1"/>
    <col min="541" max="541" width="11.7109375" style="1098" customWidth="1"/>
    <col min="542" max="542" width="12.85546875" style="1098" customWidth="1"/>
    <col min="543" max="543" width="11.28515625" style="1098" customWidth="1"/>
    <col min="544" max="544" width="13.85546875" style="1098" customWidth="1"/>
    <col min="545" max="545" width="8.7109375" style="1098" customWidth="1"/>
    <col min="546" max="546" width="12.42578125" style="1098" customWidth="1"/>
    <col min="547" max="547" width="10" style="1098" customWidth="1"/>
    <col min="548" max="548" width="10.140625" style="1098" customWidth="1"/>
    <col min="549" max="549" width="10.28515625" style="1098" customWidth="1"/>
    <col min="550" max="550" width="13.42578125" style="1098" customWidth="1"/>
    <col min="551" max="553" width="14" style="1098" customWidth="1"/>
    <col min="554" max="768" width="11.42578125" style="1098"/>
    <col min="769" max="769" width="2.7109375" style="1098" customWidth="1"/>
    <col min="770" max="770" width="12.28515625" style="1098" customWidth="1"/>
    <col min="771" max="771" width="12.42578125" style="1098" customWidth="1"/>
    <col min="772" max="772" width="12" style="1098" customWidth="1"/>
    <col min="773" max="774" width="14.42578125" style="1098" customWidth="1"/>
    <col min="775" max="775" width="12" style="1098" customWidth="1"/>
    <col min="776" max="776" width="14.7109375" style="1098" customWidth="1"/>
    <col min="777" max="777" width="13.140625" style="1098" customWidth="1"/>
    <col min="778" max="778" width="12.5703125" style="1098" customWidth="1"/>
    <col min="779" max="779" width="10.28515625" style="1098" customWidth="1"/>
    <col min="780" max="780" width="12.85546875" style="1098" customWidth="1"/>
    <col min="781" max="781" width="10.140625" style="1098" customWidth="1"/>
    <col min="782" max="783" width="13.85546875" style="1098" customWidth="1"/>
    <col min="784" max="784" width="12.42578125" style="1098" customWidth="1"/>
    <col min="785" max="785" width="11" style="1098" customWidth="1"/>
    <col min="786" max="786" width="12.85546875" style="1098" customWidth="1"/>
    <col min="787" max="787" width="9.7109375" style="1098" customWidth="1"/>
    <col min="788" max="788" width="14.85546875" style="1098" customWidth="1"/>
    <col min="789" max="789" width="14.42578125" style="1098" customWidth="1"/>
    <col min="790" max="790" width="12.7109375" style="1098" customWidth="1"/>
    <col min="791" max="791" width="10.7109375" style="1098" customWidth="1"/>
    <col min="792" max="792" width="11.5703125" style="1098" customWidth="1"/>
    <col min="793" max="793" width="10.42578125" style="1098" customWidth="1"/>
    <col min="794" max="795" width="13.5703125" style="1098" customWidth="1"/>
    <col min="796" max="796" width="12.7109375" style="1098" customWidth="1"/>
    <col min="797" max="797" width="11.7109375" style="1098" customWidth="1"/>
    <col min="798" max="798" width="12.85546875" style="1098" customWidth="1"/>
    <col min="799" max="799" width="11.28515625" style="1098" customWidth="1"/>
    <col min="800" max="800" width="13.85546875" style="1098" customWidth="1"/>
    <col min="801" max="801" width="8.7109375" style="1098" customWidth="1"/>
    <col min="802" max="802" width="12.42578125" style="1098" customWidth="1"/>
    <col min="803" max="803" width="10" style="1098" customWidth="1"/>
    <col min="804" max="804" width="10.140625" style="1098" customWidth="1"/>
    <col min="805" max="805" width="10.28515625" style="1098" customWidth="1"/>
    <col min="806" max="806" width="13.42578125" style="1098" customWidth="1"/>
    <col min="807" max="809" width="14" style="1098" customWidth="1"/>
    <col min="810" max="1024" width="11.42578125" style="1098"/>
    <col min="1025" max="1025" width="2.7109375" style="1098" customWidth="1"/>
    <col min="1026" max="1026" width="12.28515625" style="1098" customWidth="1"/>
    <col min="1027" max="1027" width="12.42578125" style="1098" customWidth="1"/>
    <col min="1028" max="1028" width="12" style="1098" customWidth="1"/>
    <col min="1029" max="1030" width="14.42578125" style="1098" customWidth="1"/>
    <col min="1031" max="1031" width="12" style="1098" customWidth="1"/>
    <col min="1032" max="1032" width="14.7109375" style="1098" customWidth="1"/>
    <col min="1033" max="1033" width="13.140625" style="1098" customWidth="1"/>
    <col min="1034" max="1034" width="12.5703125" style="1098" customWidth="1"/>
    <col min="1035" max="1035" width="10.28515625" style="1098" customWidth="1"/>
    <col min="1036" max="1036" width="12.85546875" style="1098" customWidth="1"/>
    <col min="1037" max="1037" width="10.140625" style="1098" customWidth="1"/>
    <col min="1038" max="1039" width="13.85546875" style="1098" customWidth="1"/>
    <col min="1040" max="1040" width="12.42578125" style="1098" customWidth="1"/>
    <col min="1041" max="1041" width="11" style="1098" customWidth="1"/>
    <col min="1042" max="1042" width="12.85546875" style="1098" customWidth="1"/>
    <col min="1043" max="1043" width="9.7109375" style="1098" customWidth="1"/>
    <col min="1044" max="1044" width="14.85546875" style="1098" customWidth="1"/>
    <col min="1045" max="1045" width="14.42578125" style="1098" customWidth="1"/>
    <col min="1046" max="1046" width="12.7109375" style="1098" customWidth="1"/>
    <col min="1047" max="1047" width="10.7109375" style="1098" customWidth="1"/>
    <col min="1048" max="1048" width="11.5703125" style="1098" customWidth="1"/>
    <col min="1049" max="1049" width="10.42578125" style="1098" customWidth="1"/>
    <col min="1050" max="1051" width="13.5703125" style="1098" customWidth="1"/>
    <col min="1052" max="1052" width="12.7109375" style="1098" customWidth="1"/>
    <col min="1053" max="1053" width="11.7109375" style="1098" customWidth="1"/>
    <col min="1054" max="1054" width="12.85546875" style="1098" customWidth="1"/>
    <col min="1055" max="1055" width="11.28515625" style="1098" customWidth="1"/>
    <col min="1056" max="1056" width="13.85546875" style="1098" customWidth="1"/>
    <col min="1057" max="1057" width="8.7109375" style="1098" customWidth="1"/>
    <col min="1058" max="1058" width="12.42578125" style="1098" customWidth="1"/>
    <col min="1059" max="1059" width="10" style="1098" customWidth="1"/>
    <col min="1060" max="1060" width="10.140625" style="1098" customWidth="1"/>
    <col min="1061" max="1061" width="10.28515625" style="1098" customWidth="1"/>
    <col min="1062" max="1062" width="13.42578125" style="1098" customWidth="1"/>
    <col min="1063" max="1065" width="14" style="1098" customWidth="1"/>
    <col min="1066" max="1280" width="11.42578125" style="1098"/>
    <col min="1281" max="1281" width="2.7109375" style="1098" customWidth="1"/>
    <col min="1282" max="1282" width="12.28515625" style="1098" customWidth="1"/>
    <col min="1283" max="1283" width="12.42578125" style="1098" customWidth="1"/>
    <col min="1284" max="1284" width="12" style="1098" customWidth="1"/>
    <col min="1285" max="1286" width="14.42578125" style="1098" customWidth="1"/>
    <col min="1287" max="1287" width="12" style="1098" customWidth="1"/>
    <col min="1288" max="1288" width="14.7109375" style="1098" customWidth="1"/>
    <col min="1289" max="1289" width="13.140625" style="1098" customWidth="1"/>
    <col min="1290" max="1290" width="12.5703125" style="1098" customWidth="1"/>
    <col min="1291" max="1291" width="10.28515625" style="1098" customWidth="1"/>
    <col min="1292" max="1292" width="12.85546875" style="1098" customWidth="1"/>
    <col min="1293" max="1293" width="10.140625" style="1098" customWidth="1"/>
    <col min="1294" max="1295" width="13.85546875" style="1098" customWidth="1"/>
    <col min="1296" max="1296" width="12.42578125" style="1098" customWidth="1"/>
    <col min="1297" max="1297" width="11" style="1098" customWidth="1"/>
    <col min="1298" max="1298" width="12.85546875" style="1098" customWidth="1"/>
    <col min="1299" max="1299" width="9.7109375" style="1098" customWidth="1"/>
    <col min="1300" max="1300" width="14.85546875" style="1098" customWidth="1"/>
    <col min="1301" max="1301" width="14.42578125" style="1098" customWidth="1"/>
    <col min="1302" max="1302" width="12.7109375" style="1098" customWidth="1"/>
    <col min="1303" max="1303" width="10.7109375" style="1098" customWidth="1"/>
    <col min="1304" max="1304" width="11.5703125" style="1098" customWidth="1"/>
    <col min="1305" max="1305" width="10.42578125" style="1098" customWidth="1"/>
    <col min="1306" max="1307" width="13.5703125" style="1098" customWidth="1"/>
    <col min="1308" max="1308" width="12.7109375" style="1098" customWidth="1"/>
    <col min="1309" max="1309" width="11.7109375" style="1098" customWidth="1"/>
    <col min="1310" max="1310" width="12.85546875" style="1098" customWidth="1"/>
    <col min="1311" max="1311" width="11.28515625" style="1098" customWidth="1"/>
    <col min="1312" max="1312" width="13.85546875" style="1098" customWidth="1"/>
    <col min="1313" max="1313" width="8.7109375" style="1098" customWidth="1"/>
    <col min="1314" max="1314" width="12.42578125" style="1098" customWidth="1"/>
    <col min="1315" max="1315" width="10" style="1098" customWidth="1"/>
    <col min="1316" max="1316" width="10.140625" style="1098" customWidth="1"/>
    <col min="1317" max="1317" width="10.28515625" style="1098" customWidth="1"/>
    <col min="1318" max="1318" width="13.42578125" style="1098" customWidth="1"/>
    <col min="1319" max="1321" width="14" style="1098" customWidth="1"/>
    <col min="1322" max="1536" width="11.42578125" style="1098"/>
    <col min="1537" max="1537" width="2.7109375" style="1098" customWidth="1"/>
    <col min="1538" max="1538" width="12.28515625" style="1098" customWidth="1"/>
    <col min="1539" max="1539" width="12.42578125" style="1098" customWidth="1"/>
    <col min="1540" max="1540" width="12" style="1098" customWidth="1"/>
    <col min="1541" max="1542" width="14.42578125" style="1098" customWidth="1"/>
    <col min="1543" max="1543" width="12" style="1098" customWidth="1"/>
    <col min="1544" max="1544" width="14.7109375" style="1098" customWidth="1"/>
    <col min="1545" max="1545" width="13.140625" style="1098" customWidth="1"/>
    <col min="1546" max="1546" width="12.5703125" style="1098" customWidth="1"/>
    <col min="1547" max="1547" width="10.28515625" style="1098" customWidth="1"/>
    <col min="1548" max="1548" width="12.85546875" style="1098" customWidth="1"/>
    <col min="1549" max="1549" width="10.140625" style="1098" customWidth="1"/>
    <col min="1550" max="1551" width="13.85546875" style="1098" customWidth="1"/>
    <col min="1552" max="1552" width="12.42578125" style="1098" customWidth="1"/>
    <col min="1553" max="1553" width="11" style="1098" customWidth="1"/>
    <col min="1554" max="1554" width="12.85546875" style="1098" customWidth="1"/>
    <col min="1555" max="1555" width="9.7109375" style="1098" customWidth="1"/>
    <col min="1556" max="1556" width="14.85546875" style="1098" customWidth="1"/>
    <col min="1557" max="1557" width="14.42578125" style="1098" customWidth="1"/>
    <col min="1558" max="1558" width="12.7109375" style="1098" customWidth="1"/>
    <col min="1559" max="1559" width="10.7109375" style="1098" customWidth="1"/>
    <col min="1560" max="1560" width="11.5703125" style="1098" customWidth="1"/>
    <col min="1561" max="1561" width="10.42578125" style="1098" customWidth="1"/>
    <col min="1562" max="1563" width="13.5703125" style="1098" customWidth="1"/>
    <col min="1564" max="1564" width="12.7109375" style="1098" customWidth="1"/>
    <col min="1565" max="1565" width="11.7109375" style="1098" customWidth="1"/>
    <col min="1566" max="1566" width="12.85546875" style="1098" customWidth="1"/>
    <col min="1567" max="1567" width="11.28515625" style="1098" customWidth="1"/>
    <col min="1568" max="1568" width="13.85546875" style="1098" customWidth="1"/>
    <col min="1569" max="1569" width="8.7109375" style="1098" customWidth="1"/>
    <col min="1570" max="1570" width="12.42578125" style="1098" customWidth="1"/>
    <col min="1571" max="1571" width="10" style="1098" customWidth="1"/>
    <col min="1572" max="1572" width="10.140625" style="1098" customWidth="1"/>
    <col min="1573" max="1573" width="10.28515625" style="1098" customWidth="1"/>
    <col min="1574" max="1574" width="13.42578125" style="1098" customWidth="1"/>
    <col min="1575" max="1577" width="14" style="1098" customWidth="1"/>
    <col min="1578" max="1792" width="11.42578125" style="1098"/>
    <col min="1793" max="1793" width="2.7109375" style="1098" customWidth="1"/>
    <col min="1794" max="1794" width="12.28515625" style="1098" customWidth="1"/>
    <col min="1795" max="1795" width="12.42578125" style="1098" customWidth="1"/>
    <col min="1796" max="1796" width="12" style="1098" customWidth="1"/>
    <col min="1797" max="1798" width="14.42578125" style="1098" customWidth="1"/>
    <col min="1799" max="1799" width="12" style="1098" customWidth="1"/>
    <col min="1800" max="1800" width="14.7109375" style="1098" customWidth="1"/>
    <col min="1801" max="1801" width="13.140625" style="1098" customWidth="1"/>
    <col min="1802" max="1802" width="12.5703125" style="1098" customWidth="1"/>
    <col min="1803" max="1803" width="10.28515625" style="1098" customWidth="1"/>
    <col min="1804" max="1804" width="12.85546875" style="1098" customWidth="1"/>
    <col min="1805" max="1805" width="10.140625" style="1098" customWidth="1"/>
    <col min="1806" max="1807" width="13.85546875" style="1098" customWidth="1"/>
    <col min="1808" max="1808" width="12.42578125" style="1098" customWidth="1"/>
    <col min="1809" max="1809" width="11" style="1098" customWidth="1"/>
    <col min="1810" max="1810" width="12.85546875" style="1098" customWidth="1"/>
    <col min="1811" max="1811" width="9.7109375" style="1098" customWidth="1"/>
    <col min="1812" max="1812" width="14.85546875" style="1098" customWidth="1"/>
    <col min="1813" max="1813" width="14.42578125" style="1098" customWidth="1"/>
    <col min="1814" max="1814" width="12.7109375" style="1098" customWidth="1"/>
    <col min="1815" max="1815" width="10.7109375" style="1098" customWidth="1"/>
    <col min="1816" max="1816" width="11.5703125" style="1098" customWidth="1"/>
    <col min="1817" max="1817" width="10.42578125" style="1098" customWidth="1"/>
    <col min="1818" max="1819" width="13.5703125" style="1098" customWidth="1"/>
    <col min="1820" max="1820" width="12.7109375" style="1098" customWidth="1"/>
    <col min="1821" max="1821" width="11.7109375" style="1098" customWidth="1"/>
    <col min="1822" max="1822" width="12.85546875" style="1098" customWidth="1"/>
    <col min="1823" max="1823" width="11.28515625" style="1098" customWidth="1"/>
    <col min="1824" max="1824" width="13.85546875" style="1098" customWidth="1"/>
    <col min="1825" max="1825" width="8.7109375" style="1098" customWidth="1"/>
    <col min="1826" max="1826" width="12.42578125" style="1098" customWidth="1"/>
    <col min="1827" max="1827" width="10" style="1098" customWidth="1"/>
    <col min="1828" max="1828" width="10.140625" style="1098" customWidth="1"/>
    <col min="1829" max="1829" width="10.28515625" style="1098" customWidth="1"/>
    <col min="1830" max="1830" width="13.42578125" style="1098" customWidth="1"/>
    <col min="1831" max="1833" width="14" style="1098" customWidth="1"/>
    <col min="1834" max="2048" width="11.42578125" style="1098"/>
    <col min="2049" max="2049" width="2.7109375" style="1098" customWidth="1"/>
    <col min="2050" max="2050" width="12.28515625" style="1098" customWidth="1"/>
    <col min="2051" max="2051" width="12.42578125" style="1098" customWidth="1"/>
    <col min="2052" max="2052" width="12" style="1098" customWidth="1"/>
    <col min="2053" max="2054" width="14.42578125" style="1098" customWidth="1"/>
    <col min="2055" max="2055" width="12" style="1098" customWidth="1"/>
    <col min="2056" max="2056" width="14.7109375" style="1098" customWidth="1"/>
    <col min="2057" max="2057" width="13.140625" style="1098" customWidth="1"/>
    <col min="2058" max="2058" width="12.5703125" style="1098" customWidth="1"/>
    <col min="2059" max="2059" width="10.28515625" style="1098" customWidth="1"/>
    <col min="2060" max="2060" width="12.85546875" style="1098" customWidth="1"/>
    <col min="2061" max="2061" width="10.140625" style="1098" customWidth="1"/>
    <col min="2062" max="2063" width="13.85546875" style="1098" customWidth="1"/>
    <col min="2064" max="2064" width="12.42578125" style="1098" customWidth="1"/>
    <col min="2065" max="2065" width="11" style="1098" customWidth="1"/>
    <col min="2066" max="2066" width="12.85546875" style="1098" customWidth="1"/>
    <col min="2067" max="2067" width="9.7109375" style="1098" customWidth="1"/>
    <col min="2068" max="2068" width="14.85546875" style="1098" customWidth="1"/>
    <col min="2069" max="2069" width="14.42578125" style="1098" customWidth="1"/>
    <col min="2070" max="2070" width="12.7109375" style="1098" customWidth="1"/>
    <col min="2071" max="2071" width="10.7109375" style="1098" customWidth="1"/>
    <col min="2072" max="2072" width="11.5703125" style="1098" customWidth="1"/>
    <col min="2073" max="2073" width="10.42578125" style="1098" customWidth="1"/>
    <col min="2074" max="2075" width="13.5703125" style="1098" customWidth="1"/>
    <col min="2076" max="2076" width="12.7109375" style="1098" customWidth="1"/>
    <col min="2077" max="2077" width="11.7109375" style="1098" customWidth="1"/>
    <col min="2078" max="2078" width="12.85546875" style="1098" customWidth="1"/>
    <col min="2079" max="2079" width="11.28515625" style="1098" customWidth="1"/>
    <col min="2080" max="2080" width="13.85546875" style="1098" customWidth="1"/>
    <col min="2081" max="2081" width="8.7109375" style="1098" customWidth="1"/>
    <col min="2082" max="2082" width="12.42578125" style="1098" customWidth="1"/>
    <col min="2083" max="2083" width="10" style="1098" customWidth="1"/>
    <col min="2084" max="2084" width="10.140625" style="1098" customWidth="1"/>
    <col min="2085" max="2085" width="10.28515625" style="1098" customWidth="1"/>
    <col min="2086" max="2086" width="13.42578125" style="1098" customWidth="1"/>
    <col min="2087" max="2089" width="14" style="1098" customWidth="1"/>
    <col min="2090" max="2304" width="11.42578125" style="1098"/>
    <col min="2305" max="2305" width="2.7109375" style="1098" customWidth="1"/>
    <col min="2306" max="2306" width="12.28515625" style="1098" customWidth="1"/>
    <col min="2307" max="2307" width="12.42578125" style="1098" customWidth="1"/>
    <col min="2308" max="2308" width="12" style="1098" customWidth="1"/>
    <col min="2309" max="2310" width="14.42578125" style="1098" customWidth="1"/>
    <col min="2311" max="2311" width="12" style="1098" customWidth="1"/>
    <col min="2312" max="2312" width="14.7109375" style="1098" customWidth="1"/>
    <col min="2313" max="2313" width="13.140625" style="1098" customWidth="1"/>
    <col min="2314" max="2314" width="12.5703125" style="1098" customWidth="1"/>
    <col min="2315" max="2315" width="10.28515625" style="1098" customWidth="1"/>
    <col min="2316" max="2316" width="12.85546875" style="1098" customWidth="1"/>
    <col min="2317" max="2317" width="10.140625" style="1098" customWidth="1"/>
    <col min="2318" max="2319" width="13.85546875" style="1098" customWidth="1"/>
    <col min="2320" max="2320" width="12.42578125" style="1098" customWidth="1"/>
    <col min="2321" max="2321" width="11" style="1098" customWidth="1"/>
    <col min="2322" max="2322" width="12.85546875" style="1098" customWidth="1"/>
    <col min="2323" max="2323" width="9.7109375" style="1098" customWidth="1"/>
    <col min="2324" max="2324" width="14.85546875" style="1098" customWidth="1"/>
    <col min="2325" max="2325" width="14.42578125" style="1098" customWidth="1"/>
    <col min="2326" max="2326" width="12.7109375" style="1098" customWidth="1"/>
    <col min="2327" max="2327" width="10.7109375" style="1098" customWidth="1"/>
    <col min="2328" max="2328" width="11.5703125" style="1098" customWidth="1"/>
    <col min="2329" max="2329" width="10.42578125" style="1098" customWidth="1"/>
    <col min="2330" max="2331" width="13.5703125" style="1098" customWidth="1"/>
    <col min="2332" max="2332" width="12.7109375" style="1098" customWidth="1"/>
    <col min="2333" max="2333" width="11.7109375" style="1098" customWidth="1"/>
    <col min="2334" max="2334" width="12.85546875" style="1098" customWidth="1"/>
    <col min="2335" max="2335" width="11.28515625" style="1098" customWidth="1"/>
    <col min="2336" max="2336" width="13.85546875" style="1098" customWidth="1"/>
    <col min="2337" max="2337" width="8.7109375" style="1098" customWidth="1"/>
    <col min="2338" max="2338" width="12.42578125" style="1098" customWidth="1"/>
    <col min="2339" max="2339" width="10" style="1098" customWidth="1"/>
    <col min="2340" max="2340" width="10.140625" style="1098" customWidth="1"/>
    <col min="2341" max="2341" width="10.28515625" style="1098" customWidth="1"/>
    <col min="2342" max="2342" width="13.42578125" style="1098" customWidth="1"/>
    <col min="2343" max="2345" width="14" style="1098" customWidth="1"/>
    <col min="2346" max="2560" width="11.42578125" style="1098"/>
    <col min="2561" max="2561" width="2.7109375" style="1098" customWidth="1"/>
    <col min="2562" max="2562" width="12.28515625" style="1098" customWidth="1"/>
    <col min="2563" max="2563" width="12.42578125" style="1098" customWidth="1"/>
    <col min="2564" max="2564" width="12" style="1098" customWidth="1"/>
    <col min="2565" max="2566" width="14.42578125" style="1098" customWidth="1"/>
    <col min="2567" max="2567" width="12" style="1098" customWidth="1"/>
    <col min="2568" max="2568" width="14.7109375" style="1098" customWidth="1"/>
    <col min="2569" max="2569" width="13.140625" style="1098" customWidth="1"/>
    <col min="2570" max="2570" width="12.5703125" style="1098" customWidth="1"/>
    <col min="2571" max="2571" width="10.28515625" style="1098" customWidth="1"/>
    <col min="2572" max="2572" width="12.85546875" style="1098" customWidth="1"/>
    <col min="2573" max="2573" width="10.140625" style="1098" customWidth="1"/>
    <col min="2574" max="2575" width="13.85546875" style="1098" customWidth="1"/>
    <col min="2576" max="2576" width="12.42578125" style="1098" customWidth="1"/>
    <col min="2577" max="2577" width="11" style="1098" customWidth="1"/>
    <col min="2578" max="2578" width="12.85546875" style="1098" customWidth="1"/>
    <col min="2579" max="2579" width="9.7109375" style="1098" customWidth="1"/>
    <col min="2580" max="2580" width="14.85546875" style="1098" customWidth="1"/>
    <col min="2581" max="2581" width="14.42578125" style="1098" customWidth="1"/>
    <col min="2582" max="2582" width="12.7109375" style="1098" customWidth="1"/>
    <col min="2583" max="2583" width="10.7109375" style="1098" customWidth="1"/>
    <col min="2584" max="2584" width="11.5703125" style="1098" customWidth="1"/>
    <col min="2585" max="2585" width="10.42578125" style="1098" customWidth="1"/>
    <col min="2586" max="2587" width="13.5703125" style="1098" customWidth="1"/>
    <col min="2588" max="2588" width="12.7109375" style="1098" customWidth="1"/>
    <col min="2589" max="2589" width="11.7109375" style="1098" customWidth="1"/>
    <col min="2590" max="2590" width="12.85546875" style="1098" customWidth="1"/>
    <col min="2591" max="2591" width="11.28515625" style="1098" customWidth="1"/>
    <col min="2592" max="2592" width="13.85546875" style="1098" customWidth="1"/>
    <col min="2593" max="2593" width="8.7109375" style="1098" customWidth="1"/>
    <col min="2594" max="2594" width="12.42578125" style="1098" customWidth="1"/>
    <col min="2595" max="2595" width="10" style="1098" customWidth="1"/>
    <col min="2596" max="2596" width="10.140625" style="1098" customWidth="1"/>
    <col min="2597" max="2597" width="10.28515625" style="1098" customWidth="1"/>
    <col min="2598" max="2598" width="13.42578125" style="1098" customWidth="1"/>
    <col min="2599" max="2601" width="14" style="1098" customWidth="1"/>
    <col min="2602" max="2816" width="11.42578125" style="1098"/>
    <col min="2817" max="2817" width="2.7109375" style="1098" customWidth="1"/>
    <col min="2818" max="2818" width="12.28515625" style="1098" customWidth="1"/>
    <col min="2819" max="2819" width="12.42578125" style="1098" customWidth="1"/>
    <col min="2820" max="2820" width="12" style="1098" customWidth="1"/>
    <col min="2821" max="2822" width="14.42578125" style="1098" customWidth="1"/>
    <col min="2823" max="2823" width="12" style="1098" customWidth="1"/>
    <col min="2824" max="2824" width="14.7109375" style="1098" customWidth="1"/>
    <col min="2825" max="2825" width="13.140625" style="1098" customWidth="1"/>
    <col min="2826" max="2826" width="12.5703125" style="1098" customWidth="1"/>
    <col min="2827" max="2827" width="10.28515625" style="1098" customWidth="1"/>
    <col min="2828" max="2828" width="12.85546875" style="1098" customWidth="1"/>
    <col min="2829" max="2829" width="10.140625" style="1098" customWidth="1"/>
    <col min="2830" max="2831" width="13.85546875" style="1098" customWidth="1"/>
    <col min="2832" max="2832" width="12.42578125" style="1098" customWidth="1"/>
    <col min="2833" max="2833" width="11" style="1098" customWidth="1"/>
    <col min="2834" max="2834" width="12.85546875" style="1098" customWidth="1"/>
    <col min="2835" max="2835" width="9.7109375" style="1098" customWidth="1"/>
    <col min="2836" max="2836" width="14.85546875" style="1098" customWidth="1"/>
    <col min="2837" max="2837" width="14.42578125" style="1098" customWidth="1"/>
    <col min="2838" max="2838" width="12.7109375" style="1098" customWidth="1"/>
    <col min="2839" max="2839" width="10.7109375" style="1098" customWidth="1"/>
    <col min="2840" max="2840" width="11.5703125" style="1098" customWidth="1"/>
    <col min="2841" max="2841" width="10.42578125" style="1098" customWidth="1"/>
    <col min="2842" max="2843" width="13.5703125" style="1098" customWidth="1"/>
    <col min="2844" max="2844" width="12.7109375" style="1098" customWidth="1"/>
    <col min="2845" max="2845" width="11.7109375" style="1098" customWidth="1"/>
    <col min="2846" max="2846" width="12.85546875" style="1098" customWidth="1"/>
    <col min="2847" max="2847" width="11.28515625" style="1098" customWidth="1"/>
    <col min="2848" max="2848" width="13.85546875" style="1098" customWidth="1"/>
    <col min="2849" max="2849" width="8.7109375" style="1098" customWidth="1"/>
    <col min="2850" max="2850" width="12.42578125" style="1098" customWidth="1"/>
    <col min="2851" max="2851" width="10" style="1098" customWidth="1"/>
    <col min="2852" max="2852" width="10.140625" style="1098" customWidth="1"/>
    <col min="2853" max="2853" width="10.28515625" style="1098" customWidth="1"/>
    <col min="2854" max="2854" width="13.42578125" style="1098" customWidth="1"/>
    <col min="2855" max="2857" width="14" style="1098" customWidth="1"/>
    <col min="2858" max="3072" width="11.42578125" style="1098"/>
    <col min="3073" max="3073" width="2.7109375" style="1098" customWidth="1"/>
    <col min="3074" max="3074" width="12.28515625" style="1098" customWidth="1"/>
    <col min="3075" max="3075" width="12.42578125" style="1098" customWidth="1"/>
    <col min="3076" max="3076" width="12" style="1098" customWidth="1"/>
    <col min="3077" max="3078" width="14.42578125" style="1098" customWidth="1"/>
    <col min="3079" max="3079" width="12" style="1098" customWidth="1"/>
    <col min="3080" max="3080" width="14.7109375" style="1098" customWidth="1"/>
    <col min="3081" max="3081" width="13.140625" style="1098" customWidth="1"/>
    <col min="3082" max="3082" width="12.5703125" style="1098" customWidth="1"/>
    <col min="3083" max="3083" width="10.28515625" style="1098" customWidth="1"/>
    <col min="3084" max="3084" width="12.85546875" style="1098" customWidth="1"/>
    <col min="3085" max="3085" width="10.140625" style="1098" customWidth="1"/>
    <col min="3086" max="3087" width="13.85546875" style="1098" customWidth="1"/>
    <col min="3088" max="3088" width="12.42578125" style="1098" customWidth="1"/>
    <col min="3089" max="3089" width="11" style="1098" customWidth="1"/>
    <col min="3090" max="3090" width="12.85546875" style="1098" customWidth="1"/>
    <col min="3091" max="3091" width="9.7109375" style="1098" customWidth="1"/>
    <col min="3092" max="3092" width="14.85546875" style="1098" customWidth="1"/>
    <col min="3093" max="3093" width="14.42578125" style="1098" customWidth="1"/>
    <col min="3094" max="3094" width="12.7109375" style="1098" customWidth="1"/>
    <col min="3095" max="3095" width="10.7109375" style="1098" customWidth="1"/>
    <col min="3096" max="3096" width="11.5703125" style="1098" customWidth="1"/>
    <col min="3097" max="3097" width="10.42578125" style="1098" customWidth="1"/>
    <col min="3098" max="3099" width="13.5703125" style="1098" customWidth="1"/>
    <col min="3100" max="3100" width="12.7109375" style="1098" customWidth="1"/>
    <col min="3101" max="3101" width="11.7109375" style="1098" customWidth="1"/>
    <col min="3102" max="3102" width="12.85546875" style="1098" customWidth="1"/>
    <col min="3103" max="3103" width="11.28515625" style="1098" customWidth="1"/>
    <col min="3104" max="3104" width="13.85546875" style="1098" customWidth="1"/>
    <col min="3105" max="3105" width="8.7109375" style="1098" customWidth="1"/>
    <col min="3106" max="3106" width="12.42578125" style="1098" customWidth="1"/>
    <col min="3107" max="3107" width="10" style="1098" customWidth="1"/>
    <col min="3108" max="3108" width="10.140625" style="1098" customWidth="1"/>
    <col min="3109" max="3109" width="10.28515625" style="1098" customWidth="1"/>
    <col min="3110" max="3110" width="13.42578125" style="1098" customWidth="1"/>
    <col min="3111" max="3113" width="14" style="1098" customWidth="1"/>
    <col min="3114" max="3328" width="11.42578125" style="1098"/>
    <col min="3329" max="3329" width="2.7109375" style="1098" customWidth="1"/>
    <col min="3330" max="3330" width="12.28515625" style="1098" customWidth="1"/>
    <col min="3331" max="3331" width="12.42578125" style="1098" customWidth="1"/>
    <col min="3332" max="3332" width="12" style="1098" customWidth="1"/>
    <col min="3333" max="3334" width="14.42578125" style="1098" customWidth="1"/>
    <col min="3335" max="3335" width="12" style="1098" customWidth="1"/>
    <col min="3336" max="3336" width="14.7109375" style="1098" customWidth="1"/>
    <col min="3337" max="3337" width="13.140625" style="1098" customWidth="1"/>
    <col min="3338" max="3338" width="12.5703125" style="1098" customWidth="1"/>
    <col min="3339" max="3339" width="10.28515625" style="1098" customWidth="1"/>
    <col min="3340" max="3340" width="12.85546875" style="1098" customWidth="1"/>
    <col min="3341" max="3341" width="10.140625" style="1098" customWidth="1"/>
    <col min="3342" max="3343" width="13.85546875" style="1098" customWidth="1"/>
    <col min="3344" max="3344" width="12.42578125" style="1098" customWidth="1"/>
    <col min="3345" max="3345" width="11" style="1098" customWidth="1"/>
    <col min="3346" max="3346" width="12.85546875" style="1098" customWidth="1"/>
    <col min="3347" max="3347" width="9.7109375" style="1098" customWidth="1"/>
    <col min="3348" max="3348" width="14.85546875" style="1098" customWidth="1"/>
    <col min="3349" max="3349" width="14.42578125" style="1098" customWidth="1"/>
    <col min="3350" max="3350" width="12.7109375" style="1098" customWidth="1"/>
    <col min="3351" max="3351" width="10.7109375" style="1098" customWidth="1"/>
    <col min="3352" max="3352" width="11.5703125" style="1098" customWidth="1"/>
    <col min="3353" max="3353" width="10.42578125" style="1098" customWidth="1"/>
    <col min="3354" max="3355" width="13.5703125" style="1098" customWidth="1"/>
    <col min="3356" max="3356" width="12.7109375" style="1098" customWidth="1"/>
    <col min="3357" max="3357" width="11.7109375" style="1098" customWidth="1"/>
    <col min="3358" max="3358" width="12.85546875" style="1098" customWidth="1"/>
    <col min="3359" max="3359" width="11.28515625" style="1098" customWidth="1"/>
    <col min="3360" max="3360" width="13.85546875" style="1098" customWidth="1"/>
    <col min="3361" max="3361" width="8.7109375" style="1098" customWidth="1"/>
    <col min="3362" max="3362" width="12.42578125" style="1098" customWidth="1"/>
    <col min="3363" max="3363" width="10" style="1098" customWidth="1"/>
    <col min="3364" max="3364" width="10.140625" style="1098" customWidth="1"/>
    <col min="3365" max="3365" width="10.28515625" style="1098" customWidth="1"/>
    <col min="3366" max="3366" width="13.42578125" style="1098" customWidth="1"/>
    <col min="3367" max="3369" width="14" style="1098" customWidth="1"/>
    <col min="3370" max="3584" width="11.42578125" style="1098"/>
    <col min="3585" max="3585" width="2.7109375" style="1098" customWidth="1"/>
    <col min="3586" max="3586" width="12.28515625" style="1098" customWidth="1"/>
    <col min="3587" max="3587" width="12.42578125" style="1098" customWidth="1"/>
    <col min="3588" max="3588" width="12" style="1098" customWidth="1"/>
    <col min="3589" max="3590" width="14.42578125" style="1098" customWidth="1"/>
    <col min="3591" max="3591" width="12" style="1098" customWidth="1"/>
    <col min="3592" max="3592" width="14.7109375" style="1098" customWidth="1"/>
    <col min="3593" max="3593" width="13.140625" style="1098" customWidth="1"/>
    <col min="3594" max="3594" width="12.5703125" style="1098" customWidth="1"/>
    <col min="3595" max="3595" width="10.28515625" style="1098" customWidth="1"/>
    <col min="3596" max="3596" width="12.85546875" style="1098" customWidth="1"/>
    <col min="3597" max="3597" width="10.140625" style="1098" customWidth="1"/>
    <col min="3598" max="3599" width="13.85546875" style="1098" customWidth="1"/>
    <col min="3600" max="3600" width="12.42578125" style="1098" customWidth="1"/>
    <col min="3601" max="3601" width="11" style="1098" customWidth="1"/>
    <col min="3602" max="3602" width="12.85546875" style="1098" customWidth="1"/>
    <col min="3603" max="3603" width="9.7109375" style="1098" customWidth="1"/>
    <col min="3604" max="3604" width="14.85546875" style="1098" customWidth="1"/>
    <col min="3605" max="3605" width="14.42578125" style="1098" customWidth="1"/>
    <col min="3606" max="3606" width="12.7109375" style="1098" customWidth="1"/>
    <col min="3607" max="3607" width="10.7109375" style="1098" customWidth="1"/>
    <col min="3608" max="3608" width="11.5703125" style="1098" customWidth="1"/>
    <col min="3609" max="3609" width="10.42578125" style="1098" customWidth="1"/>
    <col min="3610" max="3611" width="13.5703125" style="1098" customWidth="1"/>
    <col min="3612" max="3612" width="12.7109375" style="1098" customWidth="1"/>
    <col min="3613" max="3613" width="11.7109375" style="1098" customWidth="1"/>
    <col min="3614" max="3614" width="12.85546875" style="1098" customWidth="1"/>
    <col min="3615" max="3615" width="11.28515625" style="1098" customWidth="1"/>
    <col min="3616" max="3616" width="13.85546875" style="1098" customWidth="1"/>
    <col min="3617" max="3617" width="8.7109375" style="1098" customWidth="1"/>
    <col min="3618" max="3618" width="12.42578125" style="1098" customWidth="1"/>
    <col min="3619" max="3619" width="10" style="1098" customWidth="1"/>
    <col min="3620" max="3620" width="10.140625" style="1098" customWidth="1"/>
    <col min="3621" max="3621" width="10.28515625" style="1098" customWidth="1"/>
    <col min="3622" max="3622" width="13.42578125" style="1098" customWidth="1"/>
    <col min="3623" max="3625" width="14" style="1098" customWidth="1"/>
    <col min="3626" max="3840" width="11.42578125" style="1098"/>
    <col min="3841" max="3841" width="2.7109375" style="1098" customWidth="1"/>
    <col min="3842" max="3842" width="12.28515625" style="1098" customWidth="1"/>
    <col min="3843" max="3843" width="12.42578125" style="1098" customWidth="1"/>
    <col min="3844" max="3844" width="12" style="1098" customWidth="1"/>
    <col min="3845" max="3846" width="14.42578125" style="1098" customWidth="1"/>
    <col min="3847" max="3847" width="12" style="1098" customWidth="1"/>
    <col min="3848" max="3848" width="14.7109375" style="1098" customWidth="1"/>
    <col min="3849" max="3849" width="13.140625" style="1098" customWidth="1"/>
    <col min="3850" max="3850" width="12.5703125" style="1098" customWidth="1"/>
    <col min="3851" max="3851" width="10.28515625" style="1098" customWidth="1"/>
    <col min="3852" max="3852" width="12.85546875" style="1098" customWidth="1"/>
    <col min="3853" max="3853" width="10.140625" style="1098" customWidth="1"/>
    <col min="3854" max="3855" width="13.85546875" style="1098" customWidth="1"/>
    <col min="3856" max="3856" width="12.42578125" style="1098" customWidth="1"/>
    <col min="3857" max="3857" width="11" style="1098" customWidth="1"/>
    <col min="3858" max="3858" width="12.85546875" style="1098" customWidth="1"/>
    <col min="3859" max="3859" width="9.7109375" style="1098" customWidth="1"/>
    <col min="3860" max="3860" width="14.85546875" style="1098" customWidth="1"/>
    <col min="3861" max="3861" width="14.42578125" style="1098" customWidth="1"/>
    <col min="3862" max="3862" width="12.7109375" style="1098" customWidth="1"/>
    <col min="3863" max="3863" width="10.7109375" style="1098" customWidth="1"/>
    <col min="3864" max="3864" width="11.5703125" style="1098" customWidth="1"/>
    <col min="3865" max="3865" width="10.42578125" style="1098" customWidth="1"/>
    <col min="3866" max="3867" width="13.5703125" style="1098" customWidth="1"/>
    <col min="3868" max="3868" width="12.7109375" style="1098" customWidth="1"/>
    <col min="3869" max="3869" width="11.7109375" style="1098" customWidth="1"/>
    <col min="3870" max="3870" width="12.85546875" style="1098" customWidth="1"/>
    <col min="3871" max="3871" width="11.28515625" style="1098" customWidth="1"/>
    <col min="3872" max="3872" width="13.85546875" style="1098" customWidth="1"/>
    <col min="3873" max="3873" width="8.7109375" style="1098" customWidth="1"/>
    <col min="3874" max="3874" width="12.42578125" style="1098" customWidth="1"/>
    <col min="3875" max="3875" width="10" style="1098" customWidth="1"/>
    <col min="3876" max="3876" width="10.140625" style="1098" customWidth="1"/>
    <col min="3877" max="3877" width="10.28515625" style="1098" customWidth="1"/>
    <col min="3878" max="3878" width="13.42578125" style="1098" customWidth="1"/>
    <col min="3879" max="3881" width="14" style="1098" customWidth="1"/>
    <col min="3882" max="4096" width="11.42578125" style="1098"/>
    <col min="4097" max="4097" width="2.7109375" style="1098" customWidth="1"/>
    <col min="4098" max="4098" width="12.28515625" style="1098" customWidth="1"/>
    <col min="4099" max="4099" width="12.42578125" style="1098" customWidth="1"/>
    <col min="4100" max="4100" width="12" style="1098" customWidth="1"/>
    <col min="4101" max="4102" width="14.42578125" style="1098" customWidth="1"/>
    <col min="4103" max="4103" width="12" style="1098" customWidth="1"/>
    <col min="4104" max="4104" width="14.7109375" style="1098" customWidth="1"/>
    <col min="4105" max="4105" width="13.140625" style="1098" customWidth="1"/>
    <col min="4106" max="4106" width="12.5703125" style="1098" customWidth="1"/>
    <col min="4107" max="4107" width="10.28515625" style="1098" customWidth="1"/>
    <col min="4108" max="4108" width="12.85546875" style="1098" customWidth="1"/>
    <col min="4109" max="4109" width="10.140625" style="1098" customWidth="1"/>
    <col min="4110" max="4111" width="13.85546875" style="1098" customWidth="1"/>
    <col min="4112" max="4112" width="12.42578125" style="1098" customWidth="1"/>
    <col min="4113" max="4113" width="11" style="1098" customWidth="1"/>
    <col min="4114" max="4114" width="12.85546875" style="1098" customWidth="1"/>
    <col min="4115" max="4115" width="9.7109375" style="1098" customWidth="1"/>
    <col min="4116" max="4116" width="14.85546875" style="1098" customWidth="1"/>
    <col min="4117" max="4117" width="14.42578125" style="1098" customWidth="1"/>
    <col min="4118" max="4118" width="12.7109375" style="1098" customWidth="1"/>
    <col min="4119" max="4119" width="10.7109375" style="1098" customWidth="1"/>
    <col min="4120" max="4120" width="11.5703125" style="1098" customWidth="1"/>
    <col min="4121" max="4121" width="10.42578125" style="1098" customWidth="1"/>
    <col min="4122" max="4123" width="13.5703125" style="1098" customWidth="1"/>
    <col min="4124" max="4124" width="12.7109375" style="1098" customWidth="1"/>
    <col min="4125" max="4125" width="11.7109375" style="1098" customWidth="1"/>
    <col min="4126" max="4126" width="12.85546875" style="1098" customWidth="1"/>
    <col min="4127" max="4127" width="11.28515625" style="1098" customWidth="1"/>
    <col min="4128" max="4128" width="13.85546875" style="1098" customWidth="1"/>
    <col min="4129" max="4129" width="8.7109375" style="1098" customWidth="1"/>
    <col min="4130" max="4130" width="12.42578125" style="1098" customWidth="1"/>
    <col min="4131" max="4131" width="10" style="1098" customWidth="1"/>
    <col min="4132" max="4132" width="10.140625" style="1098" customWidth="1"/>
    <col min="4133" max="4133" width="10.28515625" style="1098" customWidth="1"/>
    <col min="4134" max="4134" width="13.42578125" style="1098" customWidth="1"/>
    <col min="4135" max="4137" width="14" style="1098" customWidth="1"/>
    <col min="4138" max="4352" width="11.42578125" style="1098"/>
    <col min="4353" max="4353" width="2.7109375" style="1098" customWidth="1"/>
    <col min="4354" max="4354" width="12.28515625" style="1098" customWidth="1"/>
    <col min="4355" max="4355" width="12.42578125" style="1098" customWidth="1"/>
    <col min="4356" max="4356" width="12" style="1098" customWidth="1"/>
    <col min="4357" max="4358" width="14.42578125" style="1098" customWidth="1"/>
    <col min="4359" max="4359" width="12" style="1098" customWidth="1"/>
    <col min="4360" max="4360" width="14.7109375" style="1098" customWidth="1"/>
    <col min="4361" max="4361" width="13.140625" style="1098" customWidth="1"/>
    <col min="4362" max="4362" width="12.5703125" style="1098" customWidth="1"/>
    <col min="4363" max="4363" width="10.28515625" style="1098" customWidth="1"/>
    <col min="4364" max="4364" width="12.85546875" style="1098" customWidth="1"/>
    <col min="4365" max="4365" width="10.140625" style="1098" customWidth="1"/>
    <col min="4366" max="4367" width="13.85546875" style="1098" customWidth="1"/>
    <col min="4368" max="4368" width="12.42578125" style="1098" customWidth="1"/>
    <col min="4369" max="4369" width="11" style="1098" customWidth="1"/>
    <col min="4370" max="4370" width="12.85546875" style="1098" customWidth="1"/>
    <col min="4371" max="4371" width="9.7109375" style="1098" customWidth="1"/>
    <col min="4372" max="4372" width="14.85546875" style="1098" customWidth="1"/>
    <col min="4373" max="4373" width="14.42578125" style="1098" customWidth="1"/>
    <col min="4374" max="4374" width="12.7109375" style="1098" customWidth="1"/>
    <col min="4375" max="4375" width="10.7109375" style="1098" customWidth="1"/>
    <col min="4376" max="4376" width="11.5703125" style="1098" customWidth="1"/>
    <col min="4377" max="4377" width="10.42578125" style="1098" customWidth="1"/>
    <col min="4378" max="4379" width="13.5703125" style="1098" customWidth="1"/>
    <col min="4380" max="4380" width="12.7109375" style="1098" customWidth="1"/>
    <col min="4381" max="4381" width="11.7109375" style="1098" customWidth="1"/>
    <col min="4382" max="4382" width="12.85546875" style="1098" customWidth="1"/>
    <col min="4383" max="4383" width="11.28515625" style="1098" customWidth="1"/>
    <col min="4384" max="4384" width="13.85546875" style="1098" customWidth="1"/>
    <col min="4385" max="4385" width="8.7109375" style="1098" customWidth="1"/>
    <col min="4386" max="4386" width="12.42578125" style="1098" customWidth="1"/>
    <col min="4387" max="4387" width="10" style="1098" customWidth="1"/>
    <col min="4388" max="4388" width="10.140625" style="1098" customWidth="1"/>
    <col min="4389" max="4389" width="10.28515625" style="1098" customWidth="1"/>
    <col min="4390" max="4390" width="13.42578125" style="1098" customWidth="1"/>
    <col min="4391" max="4393" width="14" style="1098" customWidth="1"/>
    <col min="4394" max="4608" width="11.42578125" style="1098"/>
    <col min="4609" max="4609" width="2.7109375" style="1098" customWidth="1"/>
    <col min="4610" max="4610" width="12.28515625" style="1098" customWidth="1"/>
    <col min="4611" max="4611" width="12.42578125" style="1098" customWidth="1"/>
    <col min="4612" max="4612" width="12" style="1098" customWidth="1"/>
    <col min="4613" max="4614" width="14.42578125" style="1098" customWidth="1"/>
    <col min="4615" max="4615" width="12" style="1098" customWidth="1"/>
    <col min="4616" max="4616" width="14.7109375" style="1098" customWidth="1"/>
    <col min="4617" max="4617" width="13.140625" style="1098" customWidth="1"/>
    <col min="4618" max="4618" width="12.5703125" style="1098" customWidth="1"/>
    <col min="4619" max="4619" width="10.28515625" style="1098" customWidth="1"/>
    <col min="4620" max="4620" width="12.85546875" style="1098" customWidth="1"/>
    <col min="4621" max="4621" width="10.140625" style="1098" customWidth="1"/>
    <col min="4622" max="4623" width="13.85546875" style="1098" customWidth="1"/>
    <col min="4624" max="4624" width="12.42578125" style="1098" customWidth="1"/>
    <col min="4625" max="4625" width="11" style="1098" customWidth="1"/>
    <col min="4626" max="4626" width="12.85546875" style="1098" customWidth="1"/>
    <col min="4627" max="4627" width="9.7109375" style="1098" customWidth="1"/>
    <col min="4628" max="4628" width="14.85546875" style="1098" customWidth="1"/>
    <col min="4629" max="4629" width="14.42578125" style="1098" customWidth="1"/>
    <col min="4630" max="4630" width="12.7109375" style="1098" customWidth="1"/>
    <col min="4631" max="4631" width="10.7109375" style="1098" customWidth="1"/>
    <col min="4632" max="4632" width="11.5703125" style="1098" customWidth="1"/>
    <col min="4633" max="4633" width="10.42578125" style="1098" customWidth="1"/>
    <col min="4634" max="4635" width="13.5703125" style="1098" customWidth="1"/>
    <col min="4636" max="4636" width="12.7109375" style="1098" customWidth="1"/>
    <col min="4637" max="4637" width="11.7109375" style="1098" customWidth="1"/>
    <col min="4638" max="4638" width="12.85546875" style="1098" customWidth="1"/>
    <col min="4639" max="4639" width="11.28515625" style="1098" customWidth="1"/>
    <col min="4640" max="4640" width="13.85546875" style="1098" customWidth="1"/>
    <col min="4641" max="4641" width="8.7109375" style="1098" customWidth="1"/>
    <col min="4642" max="4642" width="12.42578125" style="1098" customWidth="1"/>
    <col min="4643" max="4643" width="10" style="1098" customWidth="1"/>
    <col min="4644" max="4644" width="10.140625" style="1098" customWidth="1"/>
    <col min="4645" max="4645" width="10.28515625" style="1098" customWidth="1"/>
    <col min="4646" max="4646" width="13.42578125" style="1098" customWidth="1"/>
    <col min="4647" max="4649" width="14" style="1098" customWidth="1"/>
    <col min="4650" max="4864" width="11.42578125" style="1098"/>
    <col min="4865" max="4865" width="2.7109375" style="1098" customWidth="1"/>
    <col min="4866" max="4866" width="12.28515625" style="1098" customWidth="1"/>
    <col min="4867" max="4867" width="12.42578125" style="1098" customWidth="1"/>
    <col min="4868" max="4868" width="12" style="1098" customWidth="1"/>
    <col min="4869" max="4870" width="14.42578125" style="1098" customWidth="1"/>
    <col min="4871" max="4871" width="12" style="1098" customWidth="1"/>
    <col min="4872" max="4872" width="14.7109375" style="1098" customWidth="1"/>
    <col min="4873" max="4873" width="13.140625" style="1098" customWidth="1"/>
    <col min="4874" max="4874" width="12.5703125" style="1098" customWidth="1"/>
    <col min="4875" max="4875" width="10.28515625" style="1098" customWidth="1"/>
    <col min="4876" max="4876" width="12.85546875" style="1098" customWidth="1"/>
    <col min="4877" max="4877" width="10.140625" style="1098" customWidth="1"/>
    <col min="4878" max="4879" width="13.85546875" style="1098" customWidth="1"/>
    <col min="4880" max="4880" width="12.42578125" style="1098" customWidth="1"/>
    <col min="4881" max="4881" width="11" style="1098" customWidth="1"/>
    <col min="4882" max="4882" width="12.85546875" style="1098" customWidth="1"/>
    <col min="4883" max="4883" width="9.7109375" style="1098" customWidth="1"/>
    <col min="4884" max="4884" width="14.85546875" style="1098" customWidth="1"/>
    <col min="4885" max="4885" width="14.42578125" style="1098" customWidth="1"/>
    <col min="4886" max="4886" width="12.7109375" style="1098" customWidth="1"/>
    <col min="4887" max="4887" width="10.7109375" style="1098" customWidth="1"/>
    <col min="4888" max="4888" width="11.5703125" style="1098" customWidth="1"/>
    <col min="4889" max="4889" width="10.42578125" style="1098" customWidth="1"/>
    <col min="4890" max="4891" width="13.5703125" style="1098" customWidth="1"/>
    <col min="4892" max="4892" width="12.7109375" style="1098" customWidth="1"/>
    <col min="4893" max="4893" width="11.7109375" style="1098" customWidth="1"/>
    <col min="4894" max="4894" width="12.85546875" style="1098" customWidth="1"/>
    <col min="4895" max="4895" width="11.28515625" style="1098" customWidth="1"/>
    <col min="4896" max="4896" width="13.85546875" style="1098" customWidth="1"/>
    <col min="4897" max="4897" width="8.7109375" style="1098" customWidth="1"/>
    <col min="4898" max="4898" width="12.42578125" style="1098" customWidth="1"/>
    <col min="4899" max="4899" width="10" style="1098" customWidth="1"/>
    <col min="4900" max="4900" width="10.140625" style="1098" customWidth="1"/>
    <col min="4901" max="4901" width="10.28515625" style="1098" customWidth="1"/>
    <col min="4902" max="4902" width="13.42578125" style="1098" customWidth="1"/>
    <col min="4903" max="4905" width="14" style="1098" customWidth="1"/>
    <col min="4906" max="5120" width="11.42578125" style="1098"/>
    <col min="5121" max="5121" width="2.7109375" style="1098" customWidth="1"/>
    <col min="5122" max="5122" width="12.28515625" style="1098" customWidth="1"/>
    <col min="5123" max="5123" width="12.42578125" style="1098" customWidth="1"/>
    <col min="5124" max="5124" width="12" style="1098" customWidth="1"/>
    <col min="5125" max="5126" width="14.42578125" style="1098" customWidth="1"/>
    <col min="5127" max="5127" width="12" style="1098" customWidth="1"/>
    <col min="5128" max="5128" width="14.7109375" style="1098" customWidth="1"/>
    <col min="5129" max="5129" width="13.140625" style="1098" customWidth="1"/>
    <col min="5130" max="5130" width="12.5703125" style="1098" customWidth="1"/>
    <col min="5131" max="5131" width="10.28515625" style="1098" customWidth="1"/>
    <col min="5132" max="5132" width="12.85546875" style="1098" customWidth="1"/>
    <col min="5133" max="5133" width="10.140625" style="1098" customWidth="1"/>
    <col min="5134" max="5135" width="13.85546875" style="1098" customWidth="1"/>
    <col min="5136" max="5136" width="12.42578125" style="1098" customWidth="1"/>
    <col min="5137" max="5137" width="11" style="1098" customWidth="1"/>
    <col min="5138" max="5138" width="12.85546875" style="1098" customWidth="1"/>
    <col min="5139" max="5139" width="9.7109375" style="1098" customWidth="1"/>
    <col min="5140" max="5140" width="14.85546875" style="1098" customWidth="1"/>
    <col min="5141" max="5141" width="14.42578125" style="1098" customWidth="1"/>
    <col min="5142" max="5142" width="12.7109375" style="1098" customWidth="1"/>
    <col min="5143" max="5143" width="10.7109375" style="1098" customWidth="1"/>
    <col min="5144" max="5144" width="11.5703125" style="1098" customWidth="1"/>
    <col min="5145" max="5145" width="10.42578125" style="1098" customWidth="1"/>
    <col min="5146" max="5147" width="13.5703125" style="1098" customWidth="1"/>
    <col min="5148" max="5148" width="12.7109375" style="1098" customWidth="1"/>
    <col min="5149" max="5149" width="11.7109375" style="1098" customWidth="1"/>
    <col min="5150" max="5150" width="12.85546875" style="1098" customWidth="1"/>
    <col min="5151" max="5151" width="11.28515625" style="1098" customWidth="1"/>
    <col min="5152" max="5152" width="13.85546875" style="1098" customWidth="1"/>
    <col min="5153" max="5153" width="8.7109375" style="1098" customWidth="1"/>
    <col min="5154" max="5154" width="12.42578125" style="1098" customWidth="1"/>
    <col min="5155" max="5155" width="10" style="1098" customWidth="1"/>
    <col min="5156" max="5156" width="10.140625" style="1098" customWidth="1"/>
    <col min="5157" max="5157" width="10.28515625" style="1098" customWidth="1"/>
    <col min="5158" max="5158" width="13.42578125" style="1098" customWidth="1"/>
    <col min="5159" max="5161" width="14" style="1098" customWidth="1"/>
    <col min="5162" max="5376" width="11.42578125" style="1098"/>
    <col min="5377" max="5377" width="2.7109375" style="1098" customWidth="1"/>
    <col min="5378" max="5378" width="12.28515625" style="1098" customWidth="1"/>
    <col min="5379" max="5379" width="12.42578125" style="1098" customWidth="1"/>
    <col min="5380" max="5380" width="12" style="1098" customWidth="1"/>
    <col min="5381" max="5382" width="14.42578125" style="1098" customWidth="1"/>
    <col min="5383" max="5383" width="12" style="1098" customWidth="1"/>
    <col min="5384" max="5384" width="14.7109375" style="1098" customWidth="1"/>
    <col min="5385" max="5385" width="13.140625" style="1098" customWidth="1"/>
    <col min="5386" max="5386" width="12.5703125" style="1098" customWidth="1"/>
    <col min="5387" max="5387" width="10.28515625" style="1098" customWidth="1"/>
    <col min="5388" max="5388" width="12.85546875" style="1098" customWidth="1"/>
    <col min="5389" max="5389" width="10.140625" style="1098" customWidth="1"/>
    <col min="5390" max="5391" width="13.85546875" style="1098" customWidth="1"/>
    <col min="5392" max="5392" width="12.42578125" style="1098" customWidth="1"/>
    <col min="5393" max="5393" width="11" style="1098" customWidth="1"/>
    <col min="5394" max="5394" width="12.85546875" style="1098" customWidth="1"/>
    <col min="5395" max="5395" width="9.7109375" style="1098" customWidth="1"/>
    <col min="5396" max="5396" width="14.85546875" style="1098" customWidth="1"/>
    <col min="5397" max="5397" width="14.42578125" style="1098" customWidth="1"/>
    <col min="5398" max="5398" width="12.7109375" style="1098" customWidth="1"/>
    <col min="5399" max="5399" width="10.7109375" style="1098" customWidth="1"/>
    <col min="5400" max="5400" width="11.5703125" style="1098" customWidth="1"/>
    <col min="5401" max="5401" width="10.42578125" style="1098" customWidth="1"/>
    <col min="5402" max="5403" width="13.5703125" style="1098" customWidth="1"/>
    <col min="5404" max="5404" width="12.7109375" style="1098" customWidth="1"/>
    <col min="5405" max="5405" width="11.7109375" style="1098" customWidth="1"/>
    <col min="5406" max="5406" width="12.85546875" style="1098" customWidth="1"/>
    <col min="5407" max="5407" width="11.28515625" style="1098" customWidth="1"/>
    <col min="5408" max="5408" width="13.85546875" style="1098" customWidth="1"/>
    <col min="5409" max="5409" width="8.7109375" style="1098" customWidth="1"/>
    <col min="5410" max="5410" width="12.42578125" style="1098" customWidth="1"/>
    <col min="5411" max="5411" width="10" style="1098" customWidth="1"/>
    <col min="5412" max="5412" width="10.140625" style="1098" customWidth="1"/>
    <col min="5413" max="5413" width="10.28515625" style="1098" customWidth="1"/>
    <col min="5414" max="5414" width="13.42578125" style="1098" customWidth="1"/>
    <col min="5415" max="5417" width="14" style="1098" customWidth="1"/>
    <col min="5418" max="5632" width="11.42578125" style="1098"/>
    <col min="5633" max="5633" width="2.7109375" style="1098" customWidth="1"/>
    <col min="5634" max="5634" width="12.28515625" style="1098" customWidth="1"/>
    <col min="5635" max="5635" width="12.42578125" style="1098" customWidth="1"/>
    <col min="5636" max="5636" width="12" style="1098" customWidth="1"/>
    <col min="5637" max="5638" width="14.42578125" style="1098" customWidth="1"/>
    <col min="5639" max="5639" width="12" style="1098" customWidth="1"/>
    <col min="5640" max="5640" width="14.7109375" style="1098" customWidth="1"/>
    <col min="5641" max="5641" width="13.140625" style="1098" customWidth="1"/>
    <col min="5642" max="5642" width="12.5703125" style="1098" customWidth="1"/>
    <col min="5643" max="5643" width="10.28515625" style="1098" customWidth="1"/>
    <col min="5644" max="5644" width="12.85546875" style="1098" customWidth="1"/>
    <col min="5645" max="5645" width="10.140625" style="1098" customWidth="1"/>
    <col min="5646" max="5647" width="13.85546875" style="1098" customWidth="1"/>
    <col min="5648" max="5648" width="12.42578125" style="1098" customWidth="1"/>
    <col min="5649" max="5649" width="11" style="1098" customWidth="1"/>
    <col min="5650" max="5650" width="12.85546875" style="1098" customWidth="1"/>
    <col min="5651" max="5651" width="9.7109375" style="1098" customWidth="1"/>
    <col min="5652" max="5652" width="14.85546875" style="1098" customWidth="1"/>
    <col min="5653" max="5653" width="14.42578125" style="1098" customWidth="1"/>
    <col min="5654" max="5654" width="12.7109375" style="1098" customWidth="1"/>
    <col min="5655" max="5655" width="10.7109375" style="1098" customWidth="1"/>
    <col min="5656" max="5656" width="11.5703125" style="1098" customWidth="1"/>
    <col min="5657" max="5657" width="10.42578125" style="1098" customWidth="1"/>
    <col min="5658" max="5659" width="13.5703125" style="1098" customWidth="1"/>
    <col min="5660" max="5660" width="12.7109375" style="1098" customWidth="1"/>
    <col min="5661" max="5661" width="11.7109375" style="1098" customWidth="1"/>
    <col min="5662" max="5662" width="12.85546875" style="1098" customWidth="1"/>
    <col min="5663" max="5663" width="11.28515625" style="1098" customWidth="1"/>
    <col min="5664" max="5664" width="13.85546875" style="1098" customWidth="1"/>
    <col min="5665" max="5665" width="8.7109375" style="1098" customWidth="1"/>
    <col min="5666" max="5666" width="12.42578125" style="1098" customWidth="1"/>
    <col min="5667" max="5667" width="10" style="1098" customWidth="1"/>
    <col min="5668" max="5668" width="10.140625" style="1098" customWidth="1"/>
    <col min="5669" max="5669" width="10.28515625" style="1098" customWidth="1"/>
    <col min="5670" max="5670" width="13.42578125" style="1098" customWidth="1"/>
    <col min="5671" max="5673" width="14" style="1098" customWidth="1"/>
    <col min="5674" max="5888" width="11.42578125" style="1098"/>
    <col min="5889" max="5889" width="2.7109375" style="1098" customWidth="1"/>
    <col min="5890" max="5890" width="12.28515625" style="1098" customWidth="1"/>
    <col min="5891" max="5891" width="12.42578125" style="1098" customWidth="1"/>
    <col min="5892" max="5892" width="12" style="1098" customWidth="1"/>
    <col min="5893" max="5894" width="14.42578125" style="1098" customWidth="1"/>
    <col min="5895" max="5895" width="12" style="1098" customWidth="1"/>
    <col min="5896" max="5896" width="14.7109375" style="1098" customWidth="1"/>
    <col min="5897" max="5897" width="13.140625" style="1098" customWidth="1"/>
    <col min="5898" max="5898" width="12.5703125" style="1098" customWidth="1"/>
    <col min="5899" max="5899" width="10.28515625" style="1098" customWidth="1"/>
    <col min="5900" max="5900" width="12.85546875" style="1098" customWidth="1"/>
    <col min="5901" max="5901" width="10.140625" style="1098" customWidth="1"/>
    <col min="5902" max="5903" width="13.85546875" style="1098" customWidth="1"/>
    <col min="5904" max="5904" width="12.42578125" style="1098" customWidth="1"/>
    <col min="5905" max="5905" width="11" style="1098" customWidth="1"/>
    <col min="5906" max="5906" width="12.85546875" style="1098" customWidth="1"/>
    <col min="5907" max="5907" width="9.7109375" style="1098" customWidth="1"/>
    <col min="5908" max="5908" width="14.85546875" style="1098" customWidth="1"/>
    <col min="5909" max="5909" width="14.42578125" style="1098" customWidth="1"/>
    <col min="5910" max="5910" width="12.7109375" style="1098" customWidth="1"/>
    <col min="5911" max="5911" width="10.7109375" style="1098" customWidth="1"/>
    <col min="5912" max="5912" width="11.5703125" style="1098" customWidth="1"/>
    <col min="5913" max="5913" width="10.42578125" style="1098" customWidth="1"/>
    <col min="5914" max="5915" width="13.5703125" style="1098" customWidth="1"/>
    <col min="5916" max="5916" width="12.7109375" style="1098" customWidth="1"/>
    <col min="5917" max="5917" width="11.7109375" style="1098" customWidth="1"/>
    <col min="5918" max="5918" width="12.85546875" style="1098" customWidth="1"/>
    <col min="5919" max="5919" width="11.28515625" style="1098" customWidth="1"/>
    <col min="5920" max="5920" width="13.85546875" style="1098" customWidth="1"/>
    <col min="5921" max="5921" width="8.7109375" style="1098" customWidth="1"/>
    <col min="5922" max="5922" width="12.42578125" style="1098" customWidth="1"/>
    <col min="5923" max="5923" width="10" style="1098" customWidth="1"/>
    <col min="5924" max="5924" width="10.140625" style="1098" customWidth="1"/>
    <col min="5925" max="5925" width="10.28515625" style="1098" customWidth="1"/>
    <col min="5926" max="5926" width="13.42578125" style="1098" customWidth="1"/>
    <col min="5927" max="5929" width="14" style="1098" customWidth="1"/>
    <col min="5930" max="6144" width="11.42578125" style="1098"/>
    <col min="6145" max="6145" width="2.7109375" style="1098" customWidth="1"/>
    <col min="6146" max="6146" width="12.28515625" style="1098" customWidth="1"/>
    <col min="6147" max="6147" width="12.42578125" style="1098" customWidth="1"/>
    <col min="6148" max="6148" width="12" style="1098" customWidth="1"/>
    <col min="6149" max="6150" width="14.42578125" style="1098" customWidth="1"/>
    <col min="6151" max="6151" width="12" style="1098" customWidth="1"/>
    <col min="6152" max="6152" width="14.7109375" style="1098" customWidth="1"/>
    <col min="6153" max="6153" width="13.140625" style="1098" customWidth="1"/>
    <col min="6154" max="6154" width="12.5703125" style="1098" customWidth="1"/>
    <col min="6155" max="6155" width="10.28515625" style="1098" customWidth="1"/>
    <col min="6156" max="6156" width="12.85546875" style="1098" customWidth="1"/>
    <col min="6157" max="6157" width="10.140625" style="1098" customWidth="1"/>
    <col min="6158" max="6159" width="13.85546875" style="1098" customWidth="1"/>
    <col min="6160" max="6160" width="12.42578125" style="1098" customWidth="1"/>
    <col min="6161" max="6161" width="11" style="1098" customWidth="1"/>
    <col min="6162" max="6162" width="12.85546875" style="1098" customWidth="1"/>
    <col min="6163" max="6163" width="9.7109375" style="1098" customWidth="1"/>
    <col min="6164" max="6164" width="14.85546875" style="1098" customWidth="1"/>
    <col min="6165" max="6165" width="14.42578125" style="1098" customWidth="1"/>
    <col min="6166" max="6166" width="12.7109375" style="1098" customWidth="1"/>
    <col min="6167" max="6167" width="10.7109375" style="1098" customWidth="1"/>
    <col min="6168" max="6168" width="11.5703125" style="1098" customWidth="1"/>
    <col min="6169" max="6169" width="10.42578125" style="1098" customWidth="1"/>
    <col min="6170" max="6171" width="13.5703125" style="1098" customWidth="1"/>
    <col min="6172" max="6172" width="12.7109375" style="1098" customWidth="1"/>
    <col min="6173" max="6173" width="11.7109375" style="1098" customWidth="1"/>
    <col min="6174" max="6174" width="12.85546875" style="1098" customWidth="1"/>
    <col min="6175" max="6175" width="11.28515625" style="1098" customWidth="1"/>
    <col min="6176" max="6176" width="13.85546875" style="1098" customWidth="1"/>
    <col min="6177" max="6177" width="8.7109375" style="1098" customWidth="1"/>
    <col min="6178" max="6178" width="12.42578125" style="1098" customWidth="1"/>
    <col min="6179" max="6179" width="10" style="1098" customWidth="1"/>
    <col min="6180" max="6180" width="10.140625" style="1098" customWidth="1"/>
    <col min="6181" max="6181" width="10.28515625" style="1098" customWidth="1"/>
    <col min="6182" max="6182" width="13.42578125" style="1098" customWidth="1"/>
    <col min="6183" max="6185" width="14" style="1098" customWidth="1"/>
    <col min="6186" max="6400" width="11.42578125" style="1098"/>
    <col min="6401" max="6401" width="2.7109375" style="1098" customWidth="1"/>
    <col min="6402" max="6402" width="12.28515625" style="1098" customWidth="1"/>
    <col min="6403" max="6403" width="12.42578125" style="1098" customWidth="1"/>
    <col min="6404" max="6404" width="12" style="1098" customWidth="1"/>
    <col min="6405" max="6406" width="14.42578125" style="1098" customWidth="1"/>
    <col min="6407" max="6407" width="12" style="1098" customWidth="1"/>
    <col min="6408" max="6408" width="14.7109375" style="1098" customWidth="1"/>
    <col min="6409" max="6409" width="13.140625" style="1098" customWidth="1"/>
    <col min="6410" max="6410" width="12.5703125" style="1098" customWidth="1"/>
    <col min="6411" max="6411" width="10.28515625" style="1098" customWidth="1"/>
    <col min="6412" max="6412" width="12.85546875" style="1098" customWidth="1"/>
    <col min="6413" max="6413" width="10.140625" style="1098" customWidth="1"/>
    <col min="6414" max="6415" width="13.85546875" style="1098" customWidth="1"/>
    <col min="6416" max="6416" width="12.42578125" style="1098" customWidth="1"/>
    <col min="6417" max="6417" width="11" style="1098" customWidth="1"/>
    <col min="6418" max="6418" width="12.85546875" style="1098" customWidth="1"/>
    <col min="6419" max="6419" width="9.7109375" style="1098" customWidth="1"/>
    <col min="6420" max="6420" width="14.85546875" style="1098" customWidth="1"/>
    <col min="6421" max="6421" width="14.42578125" style="1098" customWidth="1"/>
    <col min="6422" max="6422" width="12.7109375" style="1098" customWidth="1"/>
    <col min="6423" max="6423" width="10.7109375" style="1098" customWidth="1"/>
    <col min="6424" max="6424" width="11.5703125" style="1098" customWidth="1"/>
    <col min="6425" max="6425" width="10.42578125" style="1098" customWidth="1"/>
    <col min="6426" max="6427" width="13.5703125" style="1098" customWidth="1"/>
    <col min="6428" max="6428" width="12.7109375" style="1098" customWidth="1"/>
    <col min="6429" max="6429" width="11.7109375" style="1098" customWidth="1"/>
    <col min="6430" max="6430" width="12.85546875" style="1098" customWidth="1"/>
    <col min="6431" max="6431" width="11.28515625" style="1098" customWidth="1"/>
    <col min="6432" max="6432" width="13.85546875" style="1098" customWidth="1"/>
    <col min="6433" max="6433" width="8.7109375" style="1098" customWidth="1"/>
    <col min="6434" max="6434" width="12.42578125" style="1098" customWidth="1"/>
    <col min="6435" max="6435" width="10" style="1098" customWidth="1"/>
    <col min="6436" max="6436" width="10.140625" style="1098" customWidth="1"/>
    <col min="6437" max="6437" width="10.28515625" style="1098" customWidth="1"/>
    <col min="6438" max="6438" width="13.42578125" style="1098" customWidth="1"/>
    <col min="6439" max="6441" width="14" style="1098" customWidth="1"/>
    <col min="6442" max="6656" width="11.42578125" style="1098"/>
    <col min="6657" max="6657" width="2.7109375" style="1098" customWidth="1"/>
    <col min="6658" max="6658" width="12.28515625" style="1098" customWidth="1"/>
    <col min="6659" max="6659" width="12.42578125" style="1098" customWidth="1"/>
    <col min="6660" max="6660" width="12" style="1098" customWidth="1"/>
    <col min="6661" max="6662" width="14.42578125" style="1098" customWidth="1"/>
    <col min="6663" max="6663" width="12" style="1098" customWidth="1"/>
    <col min="6664" max="6664" width="14.7109375" style="1098" customWidth="1"/>
    <col min="6665" max="6665" width="13.140625" style="1098" customWidth="1"/>
    <col min="6666" max="6666" width="12.5703125" style="1098" customWidth="1"/>
    <col min="6667" max="6667" width="10.28515625" style="1098" customWidth="1"/>
    <col min="6668" max="6668" width="12.85546875" style="1098" customWidth="1"/>
    <col min="6669" max="6669" width="10.140625" style="1098" customWidth="1"/>
    <col min="6670" max="6671" width="13.85546875" style="1098" customWidth="1"/>
    <col min="6672" max="6672" width="12.42578125" style="1098" customWidth="1"/>
    <col min="6673" max="6673" width="11" style="1098" customWidth="1"/>
    <col min="6674" max="6674" width="12.85546875" style="1098" customWidth="1"/>
    <col min="6675" max="6675" width="9.7109375" style="1098" customWidth="1"/>
    <col min="6676" max="6676" width="14.85546875" style="1098" customWidth="1"/>
    <col min="6677" max="6677" width="14.42578125" style="1098" customWidth="1"/>
    <col min="6678" max="6678" width="12.7109375" style="1098" customWidth="1"/>
    <col min="6679" max="6679" width="10.7109375" style="1098" customWidth="1"/>
    <col min="6680" max="6680" width="11.5703125" style="1098" customWidth="1"/>
    <col min="6681" max="6681" width="10.42578125" style="1098" customWidth="1"/>
    <col min="6682" max="6683" width="13.5703125" style="1098" customWidth="1"/>
    <col min="6684" max="6684" width="12.7109375" style="1098" customWidth="1"/>
    <col min="6685" max="6685" width="11.7109375" style="1098" customWidth="1"/>
    <col min="6686" max="6686" width="12.85546875" style="1098" customWidth="1"/>
    <col min="6687" max="6687" width="11.28515625" style="1098" customWidth="1"/>
    <col min="6688" max="6688" width="13.85546875" style="1098" customWidth="1"/>
    <col min="6689" max="6689" width="8.7109375" style="1098" customWidth="1"/>
    <col min="6690" max="6690" width="12.42578125" style="1098" customWidth="1"/>
    <col min="6691" max="6691" width="10" style="1098" customWidth="1"/>
    <col min="6692" max="6692" width="10.140625" style="1098" customWidth="1"/>
    <col min="6693" max="6693" width="10.28515625" style="1098" customWidth="1"/>
    <col min="6694" max="6694" width="13.42578125" style="1098" customWidth="1"/>
    <col min="6695" max="6697" width="14" style="1098" customWidth="1"/>
    <col min="6698" max="6912" width="11.42578125" style="1098"/>
    <col min="6913" max="6913" width="2.7109375" style="1098" customWidth="1"/>
    <col min="6914" max="6914" width="12.28515625" style="1098" customWidth="1"/>
    <col min="6915" max="6915" width="12.42578125" style="1098" customWidth="1"/>
    <col min="6916" max="6916" width="12" style="1098" customWidth="1"/>
    <col min="6917" max="6918" width="14.42578125" style="1098" customWidth="1"/>
    <col min="6919" max="6919" width="12" style="1098" customWidth="1"/>
    <col min="6920" max="6920" width="14.7109375" style="1098" customWidth="1"/>
    <col min="6921" max="6921" width="13.140625" style="1098" customWidth="1"/>
    <col min="6922" max="6922" width="12.5703125" style="1098" customWidth="1"/>
    <col min="6923" max="6923" width="10.28515625" style="1098" customWidth="1"/>
    <col min="6924" max="6924" width="12.85546875" style="1098" customWidth="1"/>
    <col min="6925" max="6925" width="10.140625" style="1098" customWidth="1"/>
    <col min="6926" max="6927" width="13.85546875" style="1098" customWidth="1"/>
    <col min="6928" max="6928" width="12.42578125" style="1098" customWidth="1"/>
    <col min="6929" max="6929" width="11" style="1098" customWidth="1"/>
    <col min="6930" max="6930" width="12.85546875" style="1098" customWidth="1"/>
    <col min="6931" max="6931" width="9.7109375" style="1098" customWidth="1"/>
    <col min="6932" max="6932" width="14.85546875" style="1098" customWidth="1"/>
    <col min="6933" max="6933" width="14.42578125" style="1098" customWidth="1"/>
    <col min="6934" max="6934" width="12.7109375" style="1098" customWidth="1"/>
    <col min="6935" max="6935" width="10.7109375" style="1098" customWidth="1"/>
    <col min="6936" max="6936" width="11.5703125" style="1098" customWidth="1"/>
    <col min="6937" max="6937" width="10.42578125" style="1098" customWidth="1"/>
    <col min="6938" max="6939" width="13.5703125" style="1098" customWidth="1"/>
    <col min="6940" max="6940" width="12.7109375" style="1098" customWidth="1"/>
    <col min="6941" max="6941" width="11.7109375" style="1098" customWidth="1"/>
    <col min="6942" max="6942" width="12.85546875" style="1098" customWidth="1"/>
    <col min="6943" max="6943" width="11.28515625" style="1098" customWidth="1"/>
    <col min="6944" max="6944" width="13.85546875" style="1098" customWidth="1"/>
    <col min="6945" max="6945" width="8.7109375" style="1098" customWidth="1"/>
    <col min="6946" max="6946" width="12.42578125" style="1098" customWidth="1"/>
    <col min="6947" max="6947" width="10" style="1098" customWidth="1"/>
    <col min="6948" max="6948" width="10.140625" style="1098" customWidth="1"/>
    <col min="6949" max="6949" width="10.28515625" style="1098" customWidth="1"/>
    <col min="6950" max="6950" width="13.42578125" style="1098" customWidth="1"/>
    <col min="6951" max="6953" width="14" style="1098" customWidth="1"/>
    <col min="6954" max="7168" width="11.42578125" style="1098"/>
    <col min="7169" max="7169" width="2.7109375" style="1098" customWidth="1"/>
    <col min="7170" max="7170" width="12.28515625" style="1098" customWidth="1"/>
    <col min="7171" max="7171" width="12.42578125" style="1098" customWidth="1"/>
    <col min="7172" max="7172" width="12" style="1098" customWidth="1"/>
    <col min="7173" max="7174" width="14.42578125" style="1098" customWidth="1"/>
    <col min="7175" max="7175" width="12" style="1098" customWidth="1"/>
    <col min="7176" max="7176" width="14.7109375" style="1098" customWidth="1"/>
    <col min="7177" max="7177" width="13.140625" style="1098" customWidth="1"/>
    <col min="7178" max="7178" width="12.5703125" style="1098" customWidth="1"/>
    <col min="7179" max="7179" width="10.28515625" style="1098" customWidth="1"/>
    <col min="7180" max="7180" width="12.85546875" style="1098" customWidth="1"/>
    <col min="7181" max="7181" width="10.140625" style="1098" customWidth="1"/>
    <col min="7182" max="7183" width="13.85546875" style="1098" customWidth="1"/>
    <col min="7184" max="7184" width="12.42578125" style="1098" customWidth="1"/>
    <col min="7185" max="7185" width="11" style="1098" customWidth="1"/>
    <col min="7186" max="7186" width="12.85546875" style="1098" customWidth="1"/>
    <col min="7187" max="7187" width="9.7109375" style="1098" customWidth="1"/>
    <col min="7188" max="7188" width="14.85546875" style="1098" customWidth="1"/>
    <col min="7189" max="7189" width="14.42578125" style="1098" customWidth="1"/>
    <col min="7190" max="7190" width="12.7109375" style="1098" customWidth="1"/>
    <col min="7191" max="7191" width="10.7109375" style="1098" customWidth="1"/>
    <col min="7192" max="7192" width="11.5703125" style="1098" customWidth="1"/>
    <col min="7193" max="7193" width="10.42578125" style="1098" customWidth="1"/>
    <col min="7194" max="7195" width="13.5703125" style="1098" customWidth="1"/>
    <col min="7196" max="7196" width="12.7109375" style="1098" customWidth="1"/>
    <col min="7197" max="7197" width="11.7109375" style="1098" customWidth="1"/>
    <col min="7198" max="7198" width="12.85546875" style="1098" customWidth="1"/>
    <col min="7199" max="7199" width="11.28515625" style="1098" customWidth="1"/>
    <col min="7200" max="7200" width="13.85546875" style="1098" customWidth="1"/>
    <col min="7201" max="7201" width="8.7109375" style="1098" customWidth="1"/>
    <col min="7202" max="7202" width="12.42578125" style="1098" customWidth="1"/>
    <col min="7203" max="7203" width="10" style="1098" customWidth="1"/>
    <col min="7204" max="7204" width="10.140625" style="1098" customWidth="1"/>
    <col min="7205" max="7205" width="10.28515625" style="1098" customWidth="1"/>
    <col min="7206" max="7206" width="13.42578125" style="1098" customWidth="1"/>
    <col min="7207" max="7209" width="14" style="1098" customWidth="1"/>
    <col min="7210" max="7424" width="11.42578125" style="1098"/>
    <col min="7425" max="7425" width="2.7109375" style="1098" customWidth="1"/>
    <col min="7426" max="7426" width="12.28515625" style="1098" customWidth="1"/>
    <col min="7427" max="7427" width="12.42578125" style="1098" customWidth="1"/>
    <col min="7428" max="7428" width="12" style="1098" customWidth="1"/>
    <col min="7429" max="7430" width="14.42578125" style="1098" customWidth="1"/>
    <col min="7431" max="7431" width="12" style="1098" customWidth="1"/>
    <col min="7432" max="7432" width="14.7109375" style="1098" customWidth="1"/>
    <col min="7433" max="7433" width="13.140625" style="1098" customWidth="1"/>
    <col min="7434" max="7434" width="12.5703125" style="1098" customWidth="1"/>
    <col min="7435" max="7435" width="10.28515625" style="1098" customWidth="1"/>
    <col min="7436" max="7436" width="12.85546875" style="1098" customWidth="1"/>
    <col min="7437" max="7437" width="10.140625" style="1098" customWidth="1"/>
    <col min="7438" max="7439" width="13.85546875" style="1098" customWidth="1"/>
    <col min="7440" max="7440" width="12.42578125" style="1098" customWidth="1"/>
    <col min="7441" max="7441" width="11" style="1098" customWidth="1"/>
    <col min="7442" max="7442" width="12.85546875" style="1098" customWidth="1"/>
    <col min="7443" max="7443" width="9.7109375" style="1098" customWidth="1"/>
    <col min="7444" max="7444" width="14.85546875" style="1098" customWidth="1"/>
    <col min="7445" max="7445" width="14.42578125" style="1098" customWidth="1"/>
    <col min="7446" max="7446" width="12.7109375" style="1098" customWidth="1"/>
    <col min="7447" max="7447" width="10.7109375" style="1098" customWidth="1"/>
    <col min="7448" max="7448" width="11.5703125" style="1098" customWidth="1"/>
    <col min="7449" max="7449" width="10.42578125" style="1098" customWidth="1"/>
    <col min="7450" max="7451" width="13.5703125" style="1098" customWidth="1"/>
    <col min="7452" max="7452" width="12.7109375" style="1098" customWidth="1"/>
    <col min="7453" max="7453" width="11.7109375" style="1098" customWidth="1"/>
    <col min="7454" max="7454" width="12.85546875" style="1098" customWidth="1"/>
    <col min="7455" max="7455" width="11.28515625" style="1098" customWidth="1"/>
    <col min="7456" max="7456" width="13.85546875" style="1098" customWidth="1"/>
    <col min="7457" max="7457" width="8.7109375" style="1098" customWidth="1"/>
    <col min="7458" max="7458" width="12.42578125" style="1098" customWidth="1"/>
    <col min="7459" max="7459" width="10" style="1098" customWidth="1"/>
    <col min="7460" max="7460" width="10.140625" style="1098" customWidth="1"/>
    <col min="7461" max="7461" width="10.28515625" style="1098" customWidth="1"/>
    <col min="7462" max="7462" width="13.42578125" style="1098" customWidth="1"/>
    <col min="7463" max="7465" width="14" style="1098" customWidth="1"/>
    <col min="7466" max="7680" width="11.42578125" style="1098"/>
    <col min="7681" max="7681" width="2.7109375" style="1098" customWidth="1"/>
    <col min="7682" max="7682" width="12.28515625" style="1098" customWidth="1"/>
    <col min="7683" max="7683" width="12.42578125" style="1098" customWidth="1"/>
    <col min="7684" max="7684" width="12" style="1098" customWidth="1"/>
    <col min="7685" max="7686" width="14.42578125" style="1098" customWidth="1"/>
    <col min="7687" max="7687" width="12" style="1098" customWidth="1"/>
    <col min="7688" max="7688" width="14.7109375" style="1098" customWidth="1"/>
    <col min="7689" max="7689" width="13.140625" style="1098" customWidth="1"/>
    <col min="7690" max="7690" width="12.5703125" style="1098" customWidth="1"/>
    <col min="7691" max="7691" width="10.28515625" style="1098" customWidth="1"/>
    <col min="7692" max="7692" width="12.85546875" style="1098" customWidth="1"/>
    <col min="7693" max="7693" width="10.140625" style="1098" customWidth="1"/>
    <col min="7694" max="7695" width="13.85546875" style="1098" customWidth="1"/>
    <col min="7696" max="7696" width="12.42578125" style="1098" customWidth="1"/>
    <col min="7697" max="7697" width="11" style="1098" customWidth="1"/>
    <col min="7698" max="7698" width="12.85546875" style="1098" customWidth="1"/>
    <col min="7699" max="7699" width="9.7109375" style="1098" customWidth="1"/>
    <col min="7700" max="7700" width="14.85546875" style="1098" customWidth="1"/>
    <col min="7701" max="7701" width="14.42578125" style="1098" customWidth="1"/>
    <col min="7702" max="7702" width="12.7109375" style="1098" customWidth="1"/>
    <col min="7703" max="7703" width="10.7109375" style="1098" customWidth="1"/>
    <col min="7704" max="7704" width="11.5703125" style="1098" customWidth="1"/>
    <col min="7705" max="7705" width="10.42578125" style="1098" customWidth="1"/>
    <col min="7706" max="7707" width="13.5703125" style="1098" customWidth="1"/>
    <col min="7708" max="7708" width="12.7109375" style="1098" customWidth="1"/>
    <col min="7709" max="7709" width="11.7109375" style="1098" customWidth="1"/>
    <col min="7710" max="7710" width="12.85546875" style="1098" customWidth="1"/>
    <col min="7711" max="7711" width="11.28515625" style="1098" customWidth="1"/>
    <col min="7712" max="7712" width="13.85546875" style="1098" customWidth="1"/>
    <col min="7713" max="7713" width="8.7109375" style="1098" customWidth="1"/>
    <col min="7714" max="7714" width="12.42578125" style="1098" customWidth="1"/>
    <col min="7715" max="7715" width="10" style="1098" customWidth="1"/>
    <col min="7716" max="7716" width="10.140625" style="1098" customWidth="1"/>
    <col min="7717" max="7717" width="10.28515625" style="1098" customWidth="1"/>
    <col min="7718" max="7718" width="13.42578125" style="1098" customWidth="1"/>
    <col min="7719" max="7721" width="14" style="1098" customWidth="1"/>
    <col min="7722" max="7936" width="11.42578125" style="1098"/>
    <col min="7937" max="7937" width="2.7109375" style="1098" customWidth="1"/>
    <col min="7938" max="7938" width="12.28515625" style="1098" customWidth="1"/>
    <col min="7939" max="7939" width="12.42578125" style="1098" customWidth="1"/>
    <col min="7940" max="7940" width="12" style="1098" customWidth="1"/>
    <col min="7941" max="7942" width="14.42578125" style="1098" customWidth="1"/>
    <col min="7943" max="7943" width="12" style="1098" customWidth="1"/>
    <col min="7944" max="7944" width="14.7109375" style="1098" customWidth="1"/>
    <col min="7945" max="7945" width="13.140625" style="1098" customWidth="1"/>
    <col min="7946" max="7946" width="12.5703125" style="1098" customWidth="1"/>
    <col min="7947" max="7947" width="10.28515625" style="1098" customWidth="1"/>
    <col min="7948" max="7948" width="12.85546875" style="1098" customWidth="1"/>
    <col min="7949" max="7949" width="10.140625" style="1098" customWidth="1"/>
    <col min="7950" max="7951" width="13.85546875" style="1098" customWidth="1"/>
    <col min="7952" max="7952" width="12.42578125" style="1098" customWidth="1"/>
    <col min="7953" max="7953" width="11" style="1098" customWidth="1"/>
    <col min="7954" max="7954" width="12.85546875" style="1098" customWidth="1"/>
    <col min="7955" max="7955" width="9.7109375" style="1098" customWidth="1"/>
    <col min="7956" max="7956" width="14.85546875" style="1098" customWidth="1"/>
    <col min="7957" max="7957" width="14.42578125" style="1098" customWidth="1"/>
    <col min="7958" max="7958" width="12.7109375" style="1098" customWidth="1"/>
    <col min="7959" max="7959" width="10.7109375" style="1098" customWidth="1"/>
    <col min="7960" max="7960" width="11.5703125" style="1098" customWidth="1"/>
    <col min="7961" max="7961" width="10.42578125" style="1098" customWidth="1"/>
    <col min="7962" max="7963" width="13.5703125" style="1098" customWidth="1"/>
    <col min="7964" max="7964" width="12.7109375" style="1098" customWidth="1"/>
    <col min="7965" max="7965" width="11.7109375" style="1098" customWidth="1"/>
    <col min="7966" max="7966" width="12.85546875" style="1098" customWidth="1"/>
    <col min="7967" max="7967" width="11.28515625" style="1098" customWidth="1"/>
    <col min="7968" max="7968" width="13.85546875" style="1098" customWidth="1"/>
    <col min="7969" max="7969" width="8.7109375" style="1098" customWidth="1"/>
    <col min="7970" max="7970" width="12.42578125" style="1098" customWidth="1"/>
    <col min="7971" max="7971" width="10" style="1098" customWidth="1"/>
    <col min="7972" max="7972" width="10.140625" style="1098" customWidth="1"/>
    <col min="7973" max="7973" width="10.28515625" style="1098" customWidth="1"/>
    <col min="7974" max="7974" width="13.42578125" style="1098" customWidth="1"/>
    <col min="7975" max="7977" width="14" style="1098" customWidth="1"/>
    <col min="7978" max="8192" width="11.42578125" style="1098"/>
    <col min="8193" max="8193" width="2.7109375" style="1098" customWidth="1"/>
    <col min="8194" max="8194" width="12.28515625" style="1098" customWidth="1"/>
    <col min="8195" max="8195" width="12.42578125" style="1098" customWidth="1"/>
    <col min="8196" max="8196" width="12" style="1098" customWidth="1"/>
    <col min="8197" max="8198" width="14.42578125" style="1098" customWidth="1"/>
    <col min="8199" max="8199" width="12" style="1098" customWidth="1"/>
    <col min="8200" max="8200" width="14.7109375" style="1098" customWidth="1"/>
    <col min="8201" max="8201" width="13.140625" style="1098" customWidth="1"/>
    <col min="8202" max="8202" width="12.5703125" style="1098" customWidth="1"/>
    <col min="8203" max="8203" width="10.28515625" style="1098" customWidth="1"/>
    <col min="8204" max="8204" width="12.85546875" style="1098" customWidth="1"/>
    <col min="8205" max="8205" width="10.140625" style="1098" customWidth="1"/>
    <col min="8206" max="8207" width="13.85546875" style="1098" customWidth="1"/>
    <col min="8208" max="8208" width="12.42578125" style="1098" customWidth="1"/>
    <col min="8209" max="8209" width="11" style="1098" customWidth="1"/>
    <col min="8210" max="8210" width="12.85546875" style="1098" customWidth="1"/>
    <col min="8211" max="8211" width="9.7109375" style="1098" customWidth="1"/>
    <col min="8212" max="8212" width="14.85546875" style="1098" customWidth="1"/>
    <col min="8213" max="8213" width="14.42578125" style="1098" customWidth="1"/>
    <col min="8214" max="8214" width="12.7109375" style="1098" customWidth="1"/>
    <col min="8215" max="8215" width="10.7109375" style="1098" customWidth="1"/>
    <col min="8216" max="8216" width="11.5703125" style="1098" customWidth="1"/>
    <col min="8217" max="8217" width="10.42578125" style="1098" customWidth="1"/>
    <col min="8218" max="8219" width="13.5703125" style="1098" customWidth="1"/>
    <col min="8220" max="8220" width="12.7109375" style="1098" customWidth="1"/>
    <col min="8221" max="8221" width="11.7109375" style="1098" customWidth="1"/>
    <col min="8222" max="8222" width="12.85546875" style="1098" customWidth="1"/>
    <col min="8223" max="8223" width="11.28515625" style="1098" customWidth="1"/>
    <col min="8224" max="8224" width="13.85546875" style="1098" customWidth="1"/>
    <col min="8225" max="8225" width="8.7109375" style="1098" customWidth="1"/>
    <col min="8226" max="8226" width="12.42578125" style="1098" customWidth="1"/>
    <col min="8227" max="8227" width="10" style="1098" customWidth="1"/>
    <col min="8228" max="8228" width="10.140625" style="1098" customWidth="1"/>
    <col min="8229" max="8229" width="10.28515625" style="1098" customWidth="1"/>
    <col min="8230" max="8230" width="13.42578125" style="1098" customWidth="1"/>
    <col min="8231" max="8233" width="14" style="1098" customWidth="1"/>
    <col min="8234" max="8448" width="11.42578125" style="1098"/>
    <col min="8449" max="8449" width="2.7109375" style="1098" customWidth="1"/>
    <col min="8450" max="8450" width="12.28515625" style="1098" customWidth="1"/>
    <col min="8451" max="8451" width="12.42578125" style="1098" customWidth="1"/>
    <col min="8452" max="8452" width="12" style="1098" customWidth="1"/>
    <col min="8453" max="8454" width="14.42578125" style="1098" customWidth="1"/>
    <col min="8455" max="8455" width="12" style="1098" customWidth="1"/>
    <col min="8456" max="8456" width="14.7109375" style="1098" customWidth="1"/>
    <col min="8457" max="8457" width="13.140625" style="1098" customWidth="1"/>
    <col min="8458" max="8458" width="12.5703125" style="1098" customWidth="1"/>
    <col min="8459" max="8459" width="10.28515625" style="1098" customWidth="1"/>
    <col min="8460" max="8460" width="12.85546875" style="1098" customWidth="1"/>
    <col min="8461" max="8461" width="10.140625" style="1098" customWidth="1"/>
    <col min="8462" max="8463" width="13.85546875" style="1098" customWidth="1"/>
    <col min="8464" max="8464" width="12.42578125" style="1098" customWidth="1"/>
    <col min="8465" max="8465" width="11" style="1098" customWidth="1"/>
    <col min="8466" max="8466" width="12.85546875" style="1098" customWidth="1"/>
    <col min="8467" max="8467" width="9.7109375" style="1098" customWidth="1"/>
    <col min="8468" max="8468" width="14.85546875" style="1098" customWidth="1"/>
    <col min="8469" max="8469" width="14.42578125" style="1098" customWidth="1"/>
    <col min="8470" max="8470" width="12.7109375" style="1098" customWidth="1"/>
    <col min="8471" max="8471" width="10.7109375" style="1098" customWidth="1"/>
    <col min="8472" max="8472" width="11.5703125" style="1098" customWidth="1"/>
    <col min="8473" max="8473" width="10.42578125" style="1098" customWidth="1"/>
    <col min="8474" max="8475" width="13.5703125" style="1098" customWidth="1"/>
    <col min="8476" max="8476" width="12.7109375" style="1098" customWidth="1"/>
    <col min="8477" max="8477" width="11.7109375" style="1098" customWidth="1"/>
    <col min="8478" max="8478" width="12.85546875" style="1098" customWidth="1"/>
    <col min="8479" max="8479" width="11.28515625" style="1098" customWidth="1"/>
    <col min="8480" max="8480" width="13.85546875" style="1098" customWidth="1"/>
    <col min="8481" max="8481" width="8.7109375" style="1098" customWidth="1"/>
    <col min="8482" max="8482" width="12.42578125" style="1098" customWidth="1"/>
    <col min="8483" max="8483" width="10" style="1098" customWidth="1"/>
    <col min="8484" max="8484" width="10.140625" style="1098" customWidth="1"/>
    <col min="8485" max="8485" width="10.28515625" style="1098" customWidth="1"/>
    <col min="8486" max="8486" width="13.42578125" style="1098" customWidth="1"/>
    <col min="8487" max="8489" width="14" style="1098" customWidth="1"/>
    <col min="8490" max="8704" width="11.42578125" style="1098"/>
    <col min="8705" max="8705" width="2.7109375" style="1098" customWidth="1"/>
    <col min="8706" max="8706" width="12.28515625" style="1098" customWidth="1"/>
    <col min="8707" max="8707" width="12.42578125" style="1098" customWidth="1"/>
    <col min="8708" max="8708" width="12" style="1098" customWidth="1"/>
    <col min="8709" max="8710" width="14.42578125" style="1098" customWidth="1"/>
    <col min="8711" max="8711" width="12" style="1098" customWidth="1"/>
    <col min="8712" max="8712" width="14.7109375" style="1098" customWidth="1"/>
    <col min="8713" max="8713" width="13.140625" style="1098" customWidth="1"/>
    <col min="8714" max="8714" width="12.5703125" style="1098" customWidth="1"/>
    <col min="8715" max="8715" width="10.28515625" style="1098" customWidth="1"/>
    <col min="8716" max="8716" width="12.85546875" style="1098" customWidth="1"/>
    <col min="8717" max="8717" width="10.140625" style="1098" customWidth="1"/>
    <col min="8718" max="8719" width="13.85546875" style="1098" customWidth="1"/>
    <col min="8720" max="8720" width="12.42578125" style="1098" customWidth="1"/>
    <col min="8721" max="8721" width="11" style="1098" customWidth="1"/>
    <col min="8722" max="8722" width="12.85546875" style="1098" customWidth="1"/>
    <col min="8723" max="8723" width="9.7109375" style="1098" customWidth="1"/>
    <col min="8724" max="8724" width="14.85546875" style="1098" customWidth="1"/>
    <col min="8725" max="8725" width="14.42578125" style="1098" customWidth="1"/>
    <col min="8726" max="8726" width="12.7109375" style="1098" customWidth="1"/>
    <col min="8727" max="8727" width="10.7109375" style="1098" customWidth="1"/>
    <col min="8728" max="8728" width="11.5703125" style="1098" customWidth="1"/>
    <col min="8729" max="8729" width="10.42578125" style="1098" customWidth="1"/>
    <col min="8730" max="8731" width="13.5703125" style="1098" customWidth="1"/>
    <col min="8732" max="8732" width="12.7109375" style="1098" customWidth="1"/>
    <col min="8733" max="8733" width="11.7109375" style="1098" customWidth="1"/>
    <col min="8734" max="8734" width="12.85546875" style="1098" customWidth="1"/>
    <col min="8735" max="8735" width="11.28515625" style="1098" customWidth="1"/>
    <col min="8736" max="8736" width="13.85546875" style="1098" customWidth="1"/>
    <col min="8737" max="8737" width="8.7109375" style="1098" customWidth="1"/>
    <col min="8738" max="8738" width="12.42578125" style="1098" customWidth="1"/>
    <col min="8739" max="8739" width="10" style="1098" customWidth="1"/>
    <col min="8740" max="8740" width="10.140625" style="1098" customWidth="1"/>
    <col min="8741" max="8741" width="10.28515625" style="1098" customWidth="1"/>
    <col min="8742" max="8742" width="13.42578125" style="1098" customWidth="1"/>
    <col min="8743" max="8745" width="14" style="1098" customWidth="1"/>
    <col min="8746" max="8960" width="11.42578125" style="1098"/>
    <col min="8961" max="8961" width="2.7109375" style="1098" customWidth="1"/>
    <col min="8962" max="8962" width="12.28515625" style="1098" customWidth="1"/>
    <col min="8963" max="8963" width="12.42578125" style="1098" customWidth="1"/>
    <col min="8964" max="8964" width="12" style="1098" customWidth="1"/>
    <col min="8965" max="8966" width="14.42578125" style="1098" customWidth="1"/>
    <col min="8967" max="8967" width="12" style="1098" customWidth="1"/>
    <col min="8968" max="8968" width="14.7109375" style="1098" customWidth="1"/>
    <col min="8969" max="8969" width="13.140625" style="1098" customWidth="1"/>
    <col min="8970" max="8970" width="12.5703125" style="1098" customWidth="1"/>
    <col min="8971" max="8971" width="10.28515625" style="1098" customWidth="1"/>
    <col min="8972" max="8972" width="12.85546875" style="1098" customWidth="1"/>
    <col min="8973" max="8973" width="10.140625" style="1098" customWidth="1"/>
    <col min="8974" max="8975" width="13.85546875" style="1098" customWidth="1"/>
    <col min="8976" max="8976" width="12.42578125" style="1098" customWidth="1"/>
    <col min="8977" max="8977" width="11" style="1098" customWidth="1"/>
    <col min="8978" max="8978" width="12.85546875" style="1098" customWidth="1"/>
    <col min="8979" max="8979" width="9.7109375" style="1098" customWidth="1"/>
    <col min="8980" max="8980" width="14.85546875" style="1098" customWidth="1"/>
    <col min="8981" max="8981" width="14.42578125" style="1098" customWidth="1"/>
    <col min="8982" max="8982" width="12.7109375" style="1098" customWidth="1"/>
    <col min="8983" max="8983" width="10.7109375" style="1098" customWidth="1"/>
    <col min="8984" max="8984" width="11.5703125" style="1098" customWidth="1"/>
    <col min="8985" max="8985" width="10.42578125" style="1098" customWidth="1"/>
    <col min="8986" max="8987" width="13.5703125" style="1098" customWidth="1"/>
    <col min="8988" max="8988" width="12.7109375" style="1098" customWidth="1"/>
    <col min="8989" max="8989" width="11.7109375" style="1098" customWidth="1"/>
    <col min="8990" max="8990" width="12.85546875" style="1098" customWidth="1"/>
    <col min="8991" max="8991" width="11.28515625" style="1098" customWidth="1"/>
    <col min="8992" max="8992" width="13.85546875" style="1098" customWidth="1"/>
    <col min="8993" max="8993" width="8.7109375" style="1098" customWidth="1"/>
    <col min="8994" max="8994" width="12.42578125" style="1098" customWidth="1"/>
    <col min="8995" max="8995" width="10" style="1098" customWidth="1"/>
    <col min="8996" max="8996" width="10.140625" style="1098" customWidth="1"/>
    <col min="8997" max="8997" width="10.28515625" style="1098" customWidth="1"/>
    <col min="8998" max="8998" width="13.42578125" style="1098" customWidth="1"/>
    <col min="8999" max="9001" width="14" style="1098" customWidth="1"/>
    <col min="9002" max="9216" width="11.42578125" style="1098"/>
    <col min="9217" max="9217" width="2.7109375" style="1098" customWidth="1"/>
    <col min="9218" max="9218" width="12.28515625" style="1098" customWidth="1"/>
    <col min="9219" max="9219" width="12.42578125" style="1098" customWidth="1"/>
    <col min="9220" max="9220" width="12" style="1098" customWidth="1"/>
    <col min="9221" max="9222" width="14.42578125" style="1098" customWidth="1"/>
    <col min="9223" max="9223" width="12" style="1098" customWidth="1"/>
    <col min="9224" max="9224" width="14.7109375" style="1098" customWidth="1"/>
    <col min="9225" max="9225" width="13.140625" style="1098" customWidth="1"/>
    <col min="9226" max="9226" width="12.5703125" style="1098" customWidth="1"/>
    <col min="9227" max="9227" width="10.28515625" style="1098" customWidth="1"/>
    <col min="9228" max="9228" width="12.85546875" style="1098" customWidth="1"/>
    <col min="9229" max="9229" width="10.140625" style="1098" customWidth="1"/>
    <col min="9230" max="9231" width="13.85546875" style="1098" customWidth="1"/>
    <col min="9232" max="9232" width="12.42578125" style="1098" customWidth="1"/>
    <col min="9233" max="9233" width="11" style="1098" customWidth="1"/>
    <col min="9234" max="9234" width="12.85546875" style="1098" customWidth="1"/>
    <col min="9235" max="9235" width="9.7109375" style="1098" customWidth="1"/>
    <col min="9236" max="9236" width="14.85546875" style="1098" customWidth="1"/>
    <col min="9237" max="9237" width="14.42578125" style="1098" customWidth="1"/>
    <col min="9238" max="9238" width="12.7109375" style="1098" customWidth="1"/>
    <col min="9239" max="9239" width="10.7109375" style="1098" customWidth="1"/>
    <col min="9240" max="9240" width="11.5703125" style="1098" customWidth="1"/>
    <col min="9241" max="9241" width="10.42578125" style="1098" customWidth="1"/>
    <col min="9242" max="9243" width="13.5703125" style="1098" customWidth="1"/>
    <col min="9244" max="9244" width="12.7109375" style="1098" customWidth="1"/>
    <col min="9245" max="9245" width="11.7109375" style="1098" customWidth="1"/>
    <col min="9246" max="9246" width="12.85546875" style="1098" customWidth="1"/>
    <col min="9247" max="9247" width="11.28515625" style="1098" customWidth="1"/>
    <col min="9248" max="9248" width="13.85546875" style="1098" customWidth="1"/>
    <col min="9249" max="9249" width="8.7109375" style="1098" customWidth="1"/>
    <col min="9250" max="9250" width="12.42578125" style="1098" customWidth="1"/>
    <col min="9251" max="9251" width="10" style="1098" customWidth="1"/>
    <col min="9252" max="9252" width="10.140625" style="1098" customWidth="1"/>
    <col min="9253" max="9253" width="10.28515625" style="1098" customWidth="1"/>
    <col min="9254" max="9254" width="13.42578125" style="1098" customWidth="1"/>
    <col min="9255" max="9257" width="14" style="1098" customWidth="1"/>
    <col min="9258" max="9472" width="11.42578125" style="1098"/>
    <col min="9473" max="9473" width="2.7109375" style="1098" customWidth="1"/>
    <col min="9474" max="9474" width="12.28515625" style="1098" customWidth="1"/>
    <col min="9475" max="9475" width="12.42578125" style="1098" customWidth="1"/>
    <col min="9476" max="9476" width="12" style="1098" customWidth="1"/>
    <col min="9477" max="9478" width="14.42578125" style="1098" customWidth="1"/>
    <col min="9479" max="9479" width="12" style="1098" customWidth="1"/>
    <col min="9480" max="9480" width="14.7109375" style="1098" customWidth="1"/>
    <col min="9481" max="9481" width="13.140625" style="1098" customWidth="1"/>
    <col min="9482" max="9482" width="12.5703125" style="1098" customWidth="1"/>
    <col min="9483" max="9483" width="10.28515625" style="1098" customWidth="1"/>
    <col min="9484" max="9484" width="12.85546875" style="1098" customWidth="1"/>
    <col min="9485" max="9485" width="10.140625" style="1098" customWidth="1"/>
    <col min="9486" max="9487" width="13.85546875" style="1098" customWidth="1"/>
    <col min="9488" max="9488" width="12.42578125" style="1098" customWidth="1"/>
    <col min="9489" max="9489" width="11" style="1098" customWidth="1"/>
    <col min="9490" max="9490" width="12.85546875" style="1098" customWidth="1"/>
    <col min="9491" max="9491" width="9.7109375" style="1098" customWidth="1"/>
    <col min="9492" max="9492" width="14.85546875" style="1098" customWidth="1"/>
    <col min="9493" max="9493" width="14.42578125" style="1098" customWidth="1"/>
    <col min="9494" max="9494" width="12.7109375" style="1098" customWidth="1"/>
    <col min="9495" max="9495" width="10.7109375" style="1098" customWidth="1"/>
    <col min="9496" max="9496" width="11.5703125" style="1098" customWidth="1"/>
    <col min="9497" max="9497" width="10.42578125" style="1098" customWidth="1"/>
    <col min="9498" max="9499" width="13.5703125" style="1098" customWidth="1"/>
    <col min="9500" max="9500" width="12.7109375" style="1098" customWidth="1"/>
    <col min="9501" max="9501" width="11.7109375" style="1098" customWidth="1"/>
    <col min="9502" max="9502" width="12.85546875" style="1098" customWidth="1"/>
    <col min="9503" max="9503" width="11.28515625" style="1098" customWidth="1"/>
    <col min="9504" max="9504" width="13.85546875" style="1098" customWidth="1"/>
    <col min="9505" max="9505" width="8.7109375" style="1098" customWidth="1"/>
    <col min="9506" max="9506" width="12.42578125" style="1098" customWidth="1"/>
    <col min="9507" max="9507" width="10" style="1098" customWidth="1"/>
    <col min="9508" max="9508" width="10.140625" style="1098" customWidth="1"/>
    <col min="9509" max="9509" width="10.28515625" style="1098" customWidth="1"/>
    <col min="9510" max="9510" width="13.42578125" style="1098" customWidth="1"/>
    <col min="9511" max="9513" width="14" style="1098" customWidth="1"/>
    <col min="9514" max="9728" width="11.42578125" style="1098"/>
    <col min="9729" max="9729" width="2.7109375" style="1098" customWidth="1"/>
    <col min="9730" max="9730" width="12.28515625" style="1098" customWidth="1"/>
    <col min="9731" max="9731" width="12.42578125" style="1098" customWidth="1"/>
    <col min="9732" max="9732" width="12" style="1098" customWidth="1"/>
    <col min="9733" max="9734" width="14.42578125" style="1098" customWidth="1"/>
    <col min="9735" max="9735" width="12" style="1098" customWidth="1"/>
    <col min="9736" max="9736" width="14.7109375" style="1098" customWidth="1"/>
    <col min="9737" max="9737" width="13.140625" style="1098" customWidth="1"/>
    <col min="9738" max="9738" width="12.5703125" style="1098" customWidth="1"/>
    <col min="9739" max="9739" width="10.28515625" style="1098" customWidth="1"/>
    <col min="9740" max="9740" width="12.85546875" style="1098" customWidth="1"/>
    <col min="9741" max="9741" width="10.140625" style="1098" customWidth="1"/>
    <col min="9742" max="9743" width="13.85546875" style="1098" customWidth="1"/>
    <col min="9744" max="9744" width="12.42578125" style="1098" customWidth="1"/>
    <col min="9745" max="9745" width="11" style="1098" customWidth="1"/>
    <col min="9746" max="9746" width="12.85546875" style="1098" customWidth="1"/>
    <col min="9747" max="9747" width="9.7109375" style="1098" customWidth="1"/>
    <col min="9748" max="9748" width="14.85546875" style="1098" customWidth="1"/>
    <col min="9749" max="9749" width="14.42578125" style="1098" customWidth="1"/>
    <col min="9750" max="9750" width="12.7109375" style="1098" customWidth="1"/>
    <col min="9751" max="9751" width="10.7109375" style="1098" customWidth="1"/>
    <col min="9752" max="9752" width="11.5703125" style="1098" customWidth="1"/>
    <col min="9753" max="9753" width="10.42578125" style="1098" customWidth="1"/>
    <col min="9754" max="9755" width="13.5703125" style="1098" customWidth="1"/>
    <col min="9756" max="9756" width="12.7109375" style="1098" customWidth="1"/>
    <col min="9757" max="9757" width="11.7109375" style="1098" customWidth="1"/>
    <col min="9758" max="9758" width="12.85546875" style="1098" customWidth="1"/>
    <col min="9759" max="9759" width="11.28515625" style="1098" customWidth="1"/>
    <col min="9760" max="9760" width="13.85546875" style="1098" customWidth="1"/>
    <col min="9761" max="9761" width="8.7109375" style="1098" customWidth="1"/>
    <col min="9762" max="9762" width="12.42578125" style="1098" customWidth="1"/>
    <col min="9763" max="9763" width="10" style="1098" customWidth="1"/>
    <col min="9764" max="9764" width="10.140625" style="1098" customWidth="1"/>
    <col min="9765" max="9765" width="10.28515625" style="1098" customWidth="1"/>
    <col min="9766" max="9766" width="13.42578125" style="1098" customWidth="1"/>
    <col min="9767" max="9769" width="14" style="1098" customWidth="1"/>
    <col min="9770" max="9984" width="11.42578125" style="1098"/>
    <col min="9985" max="9985" width="2.7109375" style="1098" customWidth="1"/>
    <col min="9986" max="9986" width="12.28515625" style="1098" customWidth="1"/>
    <col min="9987" max="9987" width="12.42578125" style="1098" customWidth="1"/>
    <col min="9988" max="9988" width="12" style="1098" customWidth="1"/>
    <col min="9989" max="9990" width="14.42578125" style="1098" customWidth="1"/>
    <col min="9991" max="9991" width="12" style="1098" customWidth="1"/>
    <col min="9992" max="9992" width="14.7109375" style="1098" customWidth="1"/>
    <col min="9993" max="9993" width="13.140625" style="1098" customWidth="1"/>
    <col min="9994" max="9994" width="12.5703125" style="1098" customWidth="1"/>
    <col min="9995" max="9995" width="10.28515625" style="1098" customWidth="1"/>
    <col min="9996" max="9996" width="12.85546875" style="1098" customWidth="1"/>
    <col min="9997" max="9997" width="10.140625" style="1098" customWidth="1"/>
    <col min="9998" max="9999" width="13.85546875" style="1098" customWidth="1"/>
    <col min="10000" max="10000" width="12.42578125" style="1098" customWidth="1"/>
    <col min="10001" max="10001" width="11" style="1098" customWidth="1"/>
    <col min="10002" max="10002" width="12.85546875" style="1098" customWidth="1"/>
    <col min="10003" max="10003" width="9.7109375" style="1098" customWidth="1"/>
    <col min="10004" max="10004" width="14.85546875" style="1098" customWidth="1"/>
    <col min="10005" max="10005" width="14.42578125" style="1098" customWidth="1"/>
    <col min="10006" max="10006" width="12.7109375" style="1098" customWidth="1"/>
    <col min="10007" max="10007" width="10.7109375" style="1098" customWidth="1"/>
    <col min="10008" max="10008" width="11.5703125" style="1098" customWidth="1"/>
    <col min="10009" max="10009" width="10.42578125" style="1098" customWidth="1"/>
    <col min="10010" max="10011" width="13.5703125" style="1098" customWidth="1"/>
    <col min="10012" max="10012" width="12.7109375" style="1098" customWidth="1"/>
    <col min="10013" max="10013" width="11.7109375" style="1098" customWidth="1"/>
    <col min="10014" max="10014" width="12.85546875" style="1098" customWidth="1"/>
    <col min="10015" max="10015" width="11.28515625" style="1098" customWidth="1"/>
    <col min="10016" max="10016" width="13.85546875" style="1098" customWidth="1"/>
    <col min="10017" max="10017" width="8.7109375" style="1098" customWidth="1"/>
    <col min="10018" max="10018" width="12.42578125" style="1098" customWidth="1"/>
    <col min="10019" max="10019" width="10" style="1098" customWidth="1"/>
    <col min="10020" max="10020" width="10.140625" style="1098" customWidth="1"/>
    <col min="10021" max="10021" width="10.28515625" style="1098" customWidth="1"/>
    <col min="10022" max="10022" width="13.42578125" style="1098" customWidth="1"/>
    <col min="10023" max="10025" width="14" style="1098" customWidth="1"/>
    <col min="10026" max="10240" width="11.42578125" style="1098"/>
    <col min="10241" max="10241" width="2.7109375" style="1098" customWidth="1"/>
    <col min="10242" max="10242" width="12.28515625" style="1098" customWidth="1"/>
    <col min="10243" max="10243" width="12.42578125" style="1098" customWidth="1"/>
    <col min="10244" max="10244" width="12" style="1098" customWidth="1"/>
    <col min="10245" max="10246" width="14.42578125" style="1098" customWidth="1"/>
    <col min="10247" max="10247" width="12" style="1098" customWidth="1"/>
    <col min="10248" max="10248" width="14.7109375" style="1098" customWidth="1"/>
    <col min="10249" max="10249" width="13.140625" style="1098" customWidth="1"/>
    <col min="10250" max="10250" width="12.5703125" style="1098" customWidth="1"/>
    <col min="10251" max="10251" width="10.28515625" style="1098" customWidth="1"/>
    <col min="10252" max="10252" width="12.85546875" style="1098" customWidth="1"/>
    <col min="10253" max="10253" width="10.140625" style="1098" customWidth="1"/>
    <col min="10254" max="10255" width="13.85546875" style="1098" customWidth="1"/>
    <col min="10256" max="10256" width="12.42578125" style="1098" customWidth="1"/>
    <col min="10257" max="10257" width="11" style="1098" customWidth="1"/>
    <col min="10258" max="10258" width="12.85546875" style="1098" customWidth="1"/>
    <col min="10259" max="10259" width="9.7109375" style="1098" customWidth="1"/>
    <col min="10260" max="10260" width="14.85546875" style="1098" customWidth="1"/>
    <col min="10261" max="10261" width="14.42578125" style="1098" customWidth="1"/>
    <col min="10262" max="10262" width="12.7109375" style="1098" customWidth="1"/>
    <col min="10263" max="10263" width="10.7109375" style="1098" customWidth="1"/>
    <col min="10264" max="10264" width="11.5703125" style="1098" customWidth="1"/>
    <col min="10265" max="10265" width="10.42578125" style="1098" customWidth="1"/>
    <col min="10266" max="10267" width="13.5703125" style="1098" customWidth="1"/>
    <col min="10268" max="10268" width="12.7109375" style="1098" customWidth="1"/>
    <col min="10269" max="10269" width="11.7109375" style="1098" customWidth="1"/>
    <col min="10270" max="10270" width="12.85546875" style="1098" customWidth="1"/>
    <col min="10271" max="10271" width="11.28515625" style="1098" customWidth="1"/>
    <col min="10272" max="10272" width="13.85546875" style="1098" customWidth="1"/>
    <col min="10273" max="10273" width="8.7109375" style="1098" customWidth="1"/>
    <col min="10274" max="10274" width="12.42578125" style="1098" customWidth="1"/>
    <col min="10275" max="10275" width="10" style="1098" customWidth="1"/>
    <col min="10276" max="10276" width="10.140625" style="1098" customWidth="1"/>
    <col min="10277" max="10277" width="10.28515625" style="1098" customWidth="1"/>
    <col min="10278" max="10278" width="13.42578125" style="1098" customWidth="1"/>
    <col min="10279" max="10281" width="14" style="1098" customWidth="1"/>
    <col min="10282" max="10496" width="11.42578125" style="1098"/>
    <col min="10497" max="10497" width="2.7109375" style="1098" customWidth="1"/>
    <col min="10498" max="10498" width="12.28515625" style="1098" customWidth="1"/>
    <col min="10499" max="10499" width="12.42578125" style="1098" customWidth="1"/>
    <col min="10500" max="10500" width="12" style="1098" customWidth="1"/>
    <col min="10501" max="10502" width="14.42578125" style="1098" customWidth="1"/>
    <col min="10503" max="10503" width="12" style="1098" customWidth="1"/>
    <col min="10504" max="10504" width="14.7109375" style="1098" customWidth="1"/>
    <col min="10505" max="10505" width="13.140625" style="1098" customWidth="1"/>
    <col min="10506" max="10506" width="12.5703125" style="1098" customWidth="1"/>
    <col min="10507" max="10507" width="10.28515625" style="1098" customWidth="1"/>
    <col min="10508" max="10508" width="12.85546875" style="1098" customWidth="1"/>
    <col min="10509" max="10509" width="10.140625" style="1098" customWidth="1"/>
    <col min="10510" max="10511" width="13.85546875" style="1098" customWidth="1"/>
    <col min="10512" max="10512" width="12.42578125" style="1098" customWidth="1"/>
    <col min="10513" max="10513" width="11" style="1098" customWidth="1"/>
    <col min="10514" max="10514" width="12.85546875" style="1098" customWidth="1"/>
    <col min="10515" max="10515" width="9.7109375" style="1098" customWidth="1"/>
    <col min="10516" max="10516" width="14.85546875" style="1098" customWidth="1"/>
    <col min="10517" max="10517" width="14.42578125" style="1098" customWidth="1"/>
    <col min="10518" max="10518" width="12.7109375" style="1098" customWidth="1"/>
    <col min="10519" max="10519" width="10.7109375" style="1098" customWidth="1"/>
    <col min="10520" max="10520" width="11.5703125" style="1098" customWidth="1"/>
    <col min="10521" max="10521" width="10.42578125" style="1098" customWidth="1"/>
    <col min="10522" max="10523" width="13.5703125" style="1098" customWidth="1"/>
    <col min="10524" max="10524" width="12.7109375" style="1098" customWidth="1"/>
    <col min="10525" max="10525" width="11.7109375" style="1098" customWidth="1"/>
    <col min="10526" max="10526" width="12.85546875" style="1098" customWidth="1"/>
    <col min="10527" max="10527" width="11.28515625" style="1098" customWidth="1"/>
    <col min="10528" max="10528" width="13.85546875" style="1098" customWidth="1"/>
    <col min="10529" max="10529" width="8.7109375" style="1098" customWidth="1"/>
    <col min="10530" max="10530" width="12.42578125" style="1098" customWidth="1"/>
    <col min="10531" max="10531" width="10" style="1098" customWidth="1"/>
    <col min="10532" max="10532" width="10.140625" style="1098" customWidth="1"/>
    <col min="10533" max="10533" width="10.28515625" style="1098" customWidth="1"/>
    <col min="10534" max="10534" width="13.42578125" style="1098" customWidth="1"/>
    <col min="10535" max="10537" width="14" style="1098" customWidth="1"/>
    <col min="10538" max="10752" width="11.42578125" style="1098"/>
    <col min="10753" max="10753" width="2.7109375" style="1098" customWidth="1"/>
    <col min="10754" max="10754" width="12.28515625" style="1098" customWidth="1"/>
    <col min="10755" max="10755" width="12.42578125" style="1098" customWidth="1"/>
    <col min="10756" max="10756" width="12" style="1098" customWidth="1"/>
    <col min="10757" max="10758" width="14.42578125" style="1098" customWidth="1"/>
    <col min="10759" max="10759" width="12" style="1098" customWidth="1"/>
    <col min="10760" max="10760" width="14.7109375" style="1098" customWidth="1"/>
    <col min="10761" max="10761" width="13.140625" style="1098" customWidth="1"/>
    <col min="10762" max="10762" width="12.5703125" style="1098" customWidth="1"/>
    <col min="10763" max="10763" width="10.28515625" style="1098" customWidth="1"/>
    <col min="10764" max="10764" width="12.85546875" style="1098" customWidth="1"/>
    <col min="10765" max="10765" width="10.140625" style="1098" customWidth="1"/>
    <col min="10766" max="10767" width="13.85546875" style="1098" customWidth="1"/>
    <col min="10768" max="10768" width="12.42578125" style="1098" customWidth="1"/>
    <col min="10769" max="10769" width="11" style="1098" customWidth="1"/>
    <col min="10770" max="10770" width="12.85546875" style="1098" customWidth="1"/>
    <col min="10771" max="10771" width="9.7109375" style="1098" customWidth="1"/>
    <col min="10772" max="10772" width="14.85546875" style="1098" customWidth="1"/>
    <col min="10773" max="10773" width="14.42578125" style="1098" customWidth="1"/>
    <col min="10774" max="10774" width="12.7109375" style="1098" customWidth="1"/>
    <col min="10775" max="10775" width="10.7109375" style="1098" customWidth="1"/>
    <col min="10776" max="10776" width="11.5703125" style="1098" customWidth="1"/>
    <col min="10777" max="10777" width="10.42578125" style="1098" customWidth="1"/>
    <col min="10778" max="10779" width="13.5703125" style="1098" customWidth="1"/>
    <col min="10780" max="10780" width="12.7109375" style="1098" customWidth="1"/>
    <col min="10781" max="10781" width="11.7109375" style="1098" customWidth="1"/>
    <col min="10782" max="10782" width="12.85546875" style="1098" customWidth="1"/>
    <col min="10783" max="10783" width="11.28515625" style="1098" customWidth="1"/>
    <col min="10784" max="10784" width="13.85546875" style="1098" customWidth="1"/>
    <col min="10785" max="10785" width="8.7109375" style="1098" customWidth="1"/>
    <col min="10786" max="10786" width="12.42578125" style="1098" customWidth="1"/>
    <col min="10787" max="10787" width="10" style="1098" customWidth="1"/>
    <col min="10788" max="10788" width="10.140625" style="1098" customWidth="1"/>
    <col min="10789" max="10789" width="10.28515625" style="1098" customWidth="1"/>
    <col min="10790" max="10790" width="13.42578125" style="1098" customWidth="1"/>
    <col min="10791" max="10793" width="14" style="1098" customWidth="1"/>
    <col min="10794" max="11008" width="11.42578125" style="1098"/>
    <col min="11009" max="11009" width="2.7109375" style="1098" customWidth="1"/>
    <col min="11010" max="11010" width="12.28515625" style="1098" customWidth="1"/>
    <col min="11011" max="11011" width="12.42578125" style="1098" customWidth="1"/>
    <col min="11012" max="11012" width="12" style="1098" customWidth="1"/>
    <col min="11013" max="11014" width="14.42578125" style="1098" customWidth="1"/>
    <col min="11015" max="11015" width="12" style="1098" customWidth="1"/>
    <col min="11016" max="11016" width="14.7109375" style="1098" customWidth="1"/>
    <col min="11017" max="11017" width="13.140625" style="1098" customWidth="1"/>
    <col min="11018" max="11018" width="12.5703125" style="1098" customWidth="1"/>
    <col min="11019" max="11019" width="10.28515625" style="1098" customWidth="1"/>
    <col min="11020" max="11020" width="12.85546875" style="1098" customWidth="1"/>
    <col min="11021" max="11021" width="10.140625" style="1098" customWidth="1"/>
    <col min="11022" max="11023" width="13.85546875" style="1098" customWidth="1"/>
    <col min="11024" max="11024" width="12.42578125" style="1098" customWidth="1"/>
    <col min="11025" max="11025" width="11" style="1098" customWidth="1"/>
    <col min="11026" max="11026" width="12.85546875" style="1098" customWidth="1"/>
    <col min="11027" max="11027" width="9.7109375" style="1098" customWidth="1"/>
    <col min="11028" max="11028" width="14.85546875" style="1098" customWidth="1"/>
    <col min="11029" max="11029" width="14.42578125" style="1098" customWidth="1"/>
    <col min="11030" max="11030" width="12.7109375" style="1098" customWidth="1"/>
    <col min="11031" max="11031" width="10.7109375" style="1098" customWidth="1"/>
    <col min="11032" max="11032" width="11.5703125" style="1098" customWidth="1"/>
    <col min="11033" max="11033" width="10.42578125" style="1098" customWidth="1"/>
    <col min="11034" max="11035" width="13.5703125" style="1098" customWidth="1"/>
    <col min="11036" max="11036" width="12.7109375" style="1098" customWidth="1"/>
    <col min="11037" max="11037" width="11.7109375" style="1098" customWidth="1"/>
    <col min="11038" max="11038" width="12.85546875" style="1098" customWidth="1"/>
    <col min="11039" max="11039" width="11.28515625" style="1098" customWidth="1"/>
    <col min="11040" max="11040" width="13.85546875" style="1098" customWidth="1"/>
    <col min="11041" max="11041" width="8.7109375" style="1098" customWidth="1"/>
    <col min="11042" max="11042" width="12.42578125" style="1098" customWidth="1"/>
    <col min="11043" max="11043" width="10" style="1098" customWidth="1"/>
    <col min="11044" max="11044" width="10.140625" style="1098" customWidth="1"/>
    <col min="11045" max="11045" width="10.28515625" style="1098" customWidth="1"/>
    <col min="11046" max="11046" width="13.42578125" style="1098" customWidth="1"/>
    <col min="11047" max="11049" width="14" style="1098" customWidth="1"/>
    <col min="11050" max="11264" width="11.42578125" style="1098"/>
    <col min="11265" max="11265" width="2.7109375" style="1098" customWidth="1"/>
    <col min="11266" max="11266" width="12.28515625" style="1098" customWidth="1"/>
    <col min="11267" max="11267" width="12.42578125" style="1098" customWidth="1"/>
    <col min="11268" max="11268" width="12" style="1098" customWidth="1"/>
    <col min="11269" max="11270" width="14.42578125" style="1098" customWidth="1"/>
    <col min="11271" max="11271" width="12" style="1098" customWidth="1"/>
    <col min="11272" max="11272" width="14.7109375" style="1098" customWidth="1"/>
    <col min="11273" max="11273" width="13.140625" style="1098" customWidth="1"/>
    <col min="11274" max="11274" width="12.5703125" style="1098" customWidth="1"/>
    <col min="11275" max="11275" width="10.28515625" style="1098" customWidth="1"/>
    <col min="11276" max="11276" width="12.85546875" style="1098" customWidth="1"/>
    <col min="11277" max="11277" width="10.140625" style="1098" customWidth="1"/>
    <col min="11278" max="11279" width="13.85546875" style="1098" customWidth="1"/>
    <col min="11280" max="11280" width="12.42578125" style="1098" customWidth="1"/>
    <col min="11281" max="11281" width="11" style="1098" customWidth="1"/>
    <col min="11282" max="11282" width="12.85546875" style="1098" customWidth="1"/>
    <col min="11283" max="11283" width="9.7109375" style="1098" customWidth="1"/>
    <col min="11284" max="11284" width="14.85546875" style="1098" customWidth="1"/>
    <col min="11285" max="11285" width="14.42578125" style="1098" customWidth="1"/>
    <col min="11286" max="11286" width="12.7109375" style="1098" customWidth="1"/>
    <col min="11287" max="11287" width="10.7109375" style="1098" customWidth="1"/>
    <col min="11288" max="11288" width="11.5703125" style="1098" customWidth="1"/>
    <col min="11289" max="11289" width="10.42578125" style="1098" customWidth="1"/>
    <col min="11290" max="11291" width="13.5703125" style="1098" customWidth="1"/>
    <col min="11292" max="11292" width="12.7109375" style="1098" customWidth="1"/>
    <col min="11293" max="11293" width="11.7109375" style="1098" customWidth="1"/>
    <col min="11294" max="11294" width="12.85546875" style="1098" customWidth="1"/>
    <col min="11295" max="11295" width="11.28515625" style="1098" customWidth="1"/>
    <col min="11296" max="11296" width="13.85546875" style="1098" customWidth="1"/>
    <col min="11297" max="11297" width="8.7109375" style="1098" customWidth="1"/>
    <col min="11298" max="11298" width="12.42578125" style="1098" customWidth="1"/>
    <col min="11299" max="11299" width="10" style="1098" customWidth="1"/>
    <col min="11300" max="11300" width="10.140625" style="1098" customWidth="1"/>
    <col min="11301" max="11301" width="10.28515625" style="1098" customWidth="1"/>
    <col min="11302" max="11302" width="13.42578125" style="1098" customWidth="1"/>
    <col min="11303" max="11305" width="14" style="1098" customWidth="1"/>
    <col min="11306" max="11520" width="11.42578125" style="1098"/>
    <col min="11521" max="11521" width="2.7109375" style="1098" customWidth="1"/>
    <col min="11522" max="11522" width="12.28515625" style="1098" customWidth="1"/>
    <col min="11523" max="11523" width="12.42578125" style="1098" customWidth="1"/>
    <col min="11524" max="11524" width="12" style="1098" customWidth="1"/>
    <col min="11525" max="11526" width="14.42578125" style="1098" customWidth="1"/>
    <col min="11527" max="11527" width="12" style="1098" customWidth="1"/>
    <col min="11528" max="11528" width="14.7109375" style="1098" customWidth="1"/>
    <col min="11529" max="11529" width="13.140625" style="1098" customWidth="1"/>
    <col min="11530" max="11530" width="12.5703125" style="1098" customWidth="1"/>
    <col min="11531" max="11531" width="10.28515625" style="1098" customWidth="1"/>
    <col min="11532" max="11532" width="12.85546875" style="1098" customWidth="1"/>
    <col min="11533" max="11533" width="10.140625" style="1098" customWidth="1"/>
    <col min="11534" max="11535" width="13.85546875" style="1098" customWidth="1"/>
    <col min="11536" max="11536" width="12.42578125" style="1098" customWidth="1"/>
    <col min="11537" max="11537" width="11" style="1098" customWidth="1"/>
    <col min="11538" max="11538" width="12.85546875" style="1098" customWidth="1"/>
    <col min="11539" max="11539" width="9.7109375" style="1098" customWidth="1"/>
    <col min="11540" max="11540" width="14.85546875" style="1098" customWidth="1"/>
    <col min="11541" max="11541" width="14.42578125" style="1098" customWidth="1"/>
    <col min="11542" max="11542" width="12.7109375" style="1098" customWidth="1"/>
    <col min="11543" max="11543" width="10.7109375" style="1098" customWidth="1"/>
    <col min="11544" max="11544" width="11.5703125" style="1098" customWidth="1"/>
    <col min="11545" max="11545" width="10.42578125" style="1098" customWidth="1"/>
    <col min="11546" max="11547" width="13.5703125" style="1098" customWidth="1"/>
    <col min="11548" max="11548" width="12.7109375" style="1098" customWidth="1"/>
    <col min="11549" max="11549" width="11.7109375" style="1098" customWidth="1"/>
    <col min="11550" max="11550" width="12.85546875" style="1098" customWidth="1"/>
    <col min="11551" max="11551" width="11.28515625" style="1098" customWidth="1"/>
    <col min="11552" max="11552" width="13.85546875" style="1098" customWidth="1"/>
    <col min="11553" max="11553" width="8.7109375" style="1098" customWidth="1"/>
    <col min="11554" max="11554" width="12.42578125" style="1098" customWidth="1"/>
    <col min="11555" max="11555" width="10" style="1098" customWidth="1"/>
    <col min="11556" max="11556" width="10.140625" style="1098" customWidth="1"/>
    <col min="11557" max="11557" width="10.28515625" style="1098" customWidth="1"/>
    <col min="11558" max="11558" width="13.42578125" style="1098" customWidth="1"/>
    <col min="11559" max="11561" width="14" style="1098" customWidth="1"/>
    <col min="11562" max="11776" width="11.42578125" style="1098"/>
    <col min="11777" max="11777" width="2.7109375" style="1098" customWidth="1"/>
    <col min="11778" max="11778" width="12.28515625" style="1098" customWidth="1"/>
    <col min="11779" max="11779" width="12.42578125" style="1098" customWidth="1"/>
    <col min="11780" max="11780" width="12" style="1098" customWidth="1"/>
    <col min="11781" max="11782" width="14.42578125" style="1098" customWidth="1"/>
    <col min="11783" max="11783" width="12" style="1098" customWidth="1"/>
    <col min="11784" max="11784" width="14.7109375" style="1098" customWidth="1"/>
    <col min="11785" max="11785" width="13.140625" style="1098" customWidth="1"/>
    <col min="11786" max="11786" width="12.5703125" style="1098" customWidth="1"/>
    <col min="11787" max="11787" width="10.28515625" style="1098" customWidth="1"/>
    <col min="11788" max="11788" width="12.85546875" style="1098" customWidth="1"/>
    <col min="11789" max="11789" width="10.140625" style="1098" customWidth="1"/>
    <col min="11790" max="11791" width="13.85546875" style="1098" customWidth="1"/>
    <col min="11792" max="11792" width="12.42578125" style="1098" customWidth="1"/>
    <col min="11793" max="11793" width="11" style="1098" customWidth="1"/>
    <col min="11794" max="11794" width="12.85546875" style="1098" customWidth="1"/>
    <col min="11795" max="11795" width="9.7109375" style="1098" customWidth="1"/>
    <col min="11796" max="11796" width="14.85546875" style="1098" customWidth="1"/>
    <col min="11797" max="11797" width="14.42578125" style="1098" customWidth="1"/>
    <col min="11798" max="11798" width="12.7109375" style="1098" customWidth="1"/>
    <col min="11799" max="11799" width="10.7109375" style="1098" customWidth="1"/>
    <col min="11800" max="11800" width="11.5703125" style="1098" customWidth="1"/>
    <col min="11801" max="11801" width="10.42578125" style="1098" customWidth="1"/>
    <col min="11802" max="11803" width="13.5703125" style="1098" customWidth="1"/>
    <col min="11804" max="11804" width="12.7109375" style="1098" customWidth="1"/>
    <col min="11805" max="11805" width="11.7109375" style="1098" customWidth="1"/>
    <col min="11806" max="11806" width="12.85546875" style="1098" customWidth="1"/>
    <col min="11807" max="11807" width="11.28515625" style="1098" customWidth="1"/>
    <col min="11808" max="11808" width="13.85546875" style="1098" customWidth="1"/>
    <col min="11809" max="11809" width="8.7109375" style="1098" customWidth="1"/>
    <col min="11810" max="11810" width="12.42578125" style="1098" customWidth="1"/>
    <col min="11811" max="11811" width="10" style="1098" customWidth="1"/>
    <col min="11812" max="11812" width="10.140625" style="1098" customWidth="1"/>
    <col min="11813" max="11813" width="10.28515625" style="1098" customWidth="1"/>
    <col min="11814" max="11814" width="13.42578125" style="1098" customWidth="1"/>
    <col min="11815" max="11817" width="14" style="1098" customWidth="1"/>
    <col min="11818" max="12032" width="11.42578125" style="1098"/>
    <col min="12033" max="12033" width="2.7109375" style="1098" customWidth="1"/>
    <col min="12034" max="12034" width="12.28515625" style="1098" customWidth="1"/>
    <col min="12035" max="12035" width="12.42578125" style="1098" customWidth="1"/>
    <col min="12036" max="12036" width="12" style="1098" customWidth="1"/>
    <col min="12037" max="12038" width="14.42578125" style="1098" customWidth="1"/>
    <col min="12039" max="12039" width="12" style="1098" customWidth="1"/>
    <col min="12040" max="12040" width="14.7109375" style="1098" customWidth="1"/>
    <col min="12041" max="12041" width="13.140625" style="1098" customWidth="1"/>
    <col min="12042" max="12042" width="12.5703125" style="1098" customWidth="1"/>
    <col min="12043" max="12043" width="10.28515625" style="1098" customWidth="1"/>
    <col min="12044" max="12044" width="12.85546875" style="1098" customWidth="1"/>
    <col min="12045" max="12045" width="10.140625" style="1098" customWidth="1"/>
    <col min="12046" max="12047" width="13.85546875" style="1098" customWidth="1"/>
    <col min="12048" max="12048" width="12.42578125" style="1098" customWidth="1"/>
    <col min="12049" max="12049" width="11" style="1098" customWidth="1"/>
    <col min="12050" max="12050" width="12.85546875" style="1098" customWidth="1"/>
    <col min="12051" max="12051" width="9.7109375" style="1098" customWidth="1"/>
    <col min="12052" max="12052" width="14.85546875" style="1098" customWidth="1"/>
    <col min="12053" max="12053" width="14.42578125" style="1098" customWidth="1"/>
    <col min="12054" max="12054" width="12.7109375" style="1098" customWidth="1"/>
    <col min="12055" max="12055" width="10.7109375" style="1098" customWidth="1"/>
    <col min="12056" max="12056" width="11.5703125" style="1098" customWidth="1"/>
    <col min="12057" max="12057" width="10.42578125" style="1098" customWidth="1"/>
    <col min="12058" max="12059" width="13.5703125" style="1098" customWidth="1"/>
    <col min="12060" max="12060" width="12.7109375" style="1098" customWidth="1"/>
    <col min="12061" max="12061" width="11.7109375" style="1098" customWidth="1"/>
    <col min="12062" max="12062" width="12.85546875" style="1098" customWidth="1"/>
    <col min="12063" max="12063" width="11.28515625" style="1098" customWidth="1"/>
    <col min="12064" max="12064" width="13.85546875" style="1098" customWidth="1"/>
    <col min="12065" max="12065" width="8.7109375" style="1098" customWidth="1"/>
    <col min="12066" max="12066" width="12.42578125" style="1098" customWidth="1"/>
    <col min="12067" max="12067" width="10" style="1098" customWidth="1"/>
    <col min="12068" max="12068" width="10.140625" style="1098" customWidth="1"/>
    <col min="12069" max="12069" width="10.28515625" style="1098" customWidth="1"/>
    <col min="12070" max="12070" width="13.42578125" style="1098" customWidth="1"/>
    <col min="12071" max="12073" width="14" style="1098" customWidth="1"/>
    <col min="12074" max="12288" width="11.42578125" style="1098"/>
    <col min="12289" max="12289" width="2.7109375" style="1098" customWidth="1"/>
    <col min="12290" max="12290" width="12.28515625" style="1098" customWidth="1"/>
    <col min="12291" max="12291" width="12.42578125" style="1098" customWidth="1"/>
    <col min="12292" max="12292" width="12" style="1098" customWidth="1"/>
    <col min="12293" max="12294" width="14.42578125" style="1098" customWidth="1"/>
    <col min="12295" max="12295" width="12" style="1098" customWidth="1"/>
    <col min="12296" max="12296" width="14.7109375" style="1098" customWidth="1"/>
    <col min="12297" max="12297" width="13.140625" style="1098" customWidth="1"/>
    <col min="12298" max="12298" width="12.5703125" style="1098" customWidth="1"/>
    <col min="12299" max="12299" width="10.28515625" style="1098" customWidth="1"/>
    <col min="12300" max="12300" width="12.85546875" style="1098" customWidth="1"/>
    <col min="12301" max="12301" width="10.140625" style="1098" customWidth="1"/>
    <col min="12302" max="12303" width="13.85546875" style="1098" customWidth="1"/>
    <col min="12304" max="12304" width="12.42578125" style="1098" customWidth="1"/>
    <col min="12305" max="12305" width="11" style="1098" customWidth="1"/>
    <col min="12306" max="12306" width="12.85546875" style="1098" customWidth="1"/>
    <col min="12307" max="12307" width="9.7109375" style="1098" customWidth="1"/>
    <col min="12308" max="12308" width="14.85546875" style="1098" customWidth="1"/>
    <col min="12309" max="12309" width="14.42578125" style="1098" customWidth="1"/>
    <col min="12310" max="12310" width="12.7109375" style="1098" customWidth="1"/>
    <col min="12311" max="12311" width="10.7109375" style="1098" customWidth="1"/>
    <col min="12312" max="12312" width="11.5703125" style="1098" customWidth="1"/>
    <col min="12313" max="12313" width="10.42578125" style="1098" customWidth="1"/>
    <col min="12314" max="12315" width="13.5703125" style="1098" customWidth="1"/>
    <col min="12316" max="12316" width="12.7109375" style="1098" customWidth="1"/>
    <col min="12317" max="12317" width="11.7109375" style="1098" customWidth="1"/>
    <col min="12318" max="12318" width="12.85546875" style="1098" customWidth="1"/>
    <col min="12319" max="12319" width="11.28515625" style="1098" customWidth="1"/>
    <col min="12320" max="12320" width="13.85546875" style="1098" customWidth="1"/>
    <col min="12321" max="12321" width="8.7109375" style="1098" customWidth="1"/>
    <col min="12322" max="12322" width="12.42578125" style="1098" customWidth="1"/>
    <col min="12323" max="12323" width="10" style="1098" customWidth="1"/>
    <col min="12324" max="12324" width="10.140625" style="1098" customWidth="1"/>
    <col min="12325" max="12325" width="10.28515625" style="1098" customWidth="1"/>
    <col min="12326" max="12326" width="13.42578125" style="1098" customWidth="1"/>
    <col min="12327" max="12329" width="14" style="1098" customWidth="1"/>
    <col min="12330" max="12544" width="11.42578125" style="1098"/>
    <col min="12545" max="12545" width="2.7109375" style="1098" customWidth="1"/>
    <col min="12546" max="12546" width="12.28515625" style="1098" customWidth="1"/>
    <col min="12547" max="12547" width="12.42578125" style="1098" customWidth="1"/>
    <col min="12548" max="12548" width="12" style="1098" customWidth="1"/>
    <col min="12549" max="12550" width="14.42578125" style="1098" customWidth="1"/>
    <col min="12551" max="12551" width="12" style="1098" customWidth="1"/>
    <col min="12552" max="12552" width="14.7109375" style="1098" customWidth="1"/>
    <col min="12553" max="12553" width="13.140625" style="1098" customWidth="1"/>
    <col min="12554" max="12554" width="12.5703125" style="1098" customWidth="1"/>
    <col min="12555" max="12555" width="10.28515625" style="1098" customWidth="1"/>
    <col min="12556" max="12556" width="12.85546875" style="1098" customWidth="1"/>
    <col min="12557" max="12557" width="10.140625" style="1098" customWidth="1"/>
    <col min="12558" max="12559" width="13.85546875" style="1098" customWidth="1"/>
    <col min="12560" max="12560" width="12.42578125" style="1098" customWidth="1"/>
    <col min="12561" max="12561" width="11" style="1098" customWidth="1"/>
    <col min="12562" max="12562" width="12.85546875" style="1098" customWidth="1"/>
    <col min="12563" max="12563" width="9.7109375" style="1098" customWidth="1"/>
    <col min="12564" max="12564" width="14.85546875" style="1098" customWidth="1"/>
    <col min="12565" max="12565" width="14.42578125" style="1098" customWidth="1"/>
    <col min="12566" max="12566" width="12.7109375" style="1098" customWidth="1"/>
    <col min="12567" max="12567" width="10.7109375" style="1098" customWidth="1"/>
    <col min="12568" max="12568" width="11.5703125" style="1098" customWidth="1"/>
    <col min="12569" max="12569" width="10.42578125" style="1098" customWidth="1"/>
    <col min="12570" max="12571" width="13.5703125" style="1098" customWidth="1"/>
    <col min="12572" max="12572" width="12.7109375" style="1098" customWidth="1"/>
    <col min="12573" max="12573" width="11.7109375" style="1098" customWidth="1"/>
    <col min="12574" max="12574" width="12.85546875" style="1098" customWidth="1"/>
    <col min="12575" max="12575" width="11.28515625" style="1098" customWidth="1"/>
    <col min="12576" max="12576" width="13.85546875" style="1098" customWidth="1"/>
    <col min="12577" max="12577" width="8.7109375" style="1098" customWidth="1"/>
    <col min="12578" max="12578" width="12.42578125" style="1098" customWidth="1"/>
    <col min="12579" max="12579" width="10" style="1098" customWidth="1"/>
    <col min="12580" max="12580" width="10.140625" style="1098" customWidth="1"/>
    <col min="12581" max="12581" width="10.28515625" style="1098" customWidth="1"/>
    <col min="12582" max="12582" width="13.42578125" style="1098" customWidth="1"/>
    <col min="12583" max="12585" width="14" style="1098" customWidth="1"/>
    <col min="12586" max="12800" width="11.42578125" style="1098"/>
    <col min="12801" max="12801" width="2.7109375" style="1098" customWidth="1"/>
    <col min="12802" max="12802" width="12.28515625" style="1098" customWidth="1"/>
    <col min="12803" max="12803" width="12.42578125" style="1098" customWidth="1"/>
    <col min="12804" max="12804" width="12" style="1098" customWidth="1"/>
    <col min="12805" max="12806" width="14.42578125" style="1098" customWidth="1"/>
    <col min="12807" max="12807" width="12" style="1098" customWidth="1"/>
    <col min="12808" max="12808" width="14.7109375" style="1098" customWidth="1"/>
    <col min="12809" max="12809" width="13.140625" style="1098" customWidth="1"/>
    <col min="12810" max="12810" width="12.5703125" style="1098" customWidth="1"/>
    <col min="12811" max="12811" width="10.28515625" style="1098" customWidth="1"/>
    <col min="12812" max="12812" width="12.85546875" style="1098" customWidth="1"/>
    <col min="12813" max="12813" width="10.140625" style="1098" customWidth="1"/>
    <col min="12814" max="12815" width="13.85546875" style="1098" customWidth="1"/>
    <col min="12816" max="12816" width="12.42578125" style="1098" customWidth="1"/>
    <col min="12817" max="12817" width="11" style="1098" customWidth="1"/>
    <col min="12818" max="12818" width="12.85546875" style="1098" customWidth="1"/>
    <col min="12819" max="12819" width="9.7109375" style="1098" customWidth="1"/>
    <col min="12820" max="12820" width="14.85546875" style="1098" customWidth="1"/>
    <col min="12821" max="12821" width="14.42578125" style="1098" customWidth="1"/>
    <col min="12822" max="12822" width="12.7109375" style="1098" customWidth="1"/>
    <col min="12823" max="12823" width="10.7109375" style="1098" customWidth="1"/>
    <col min="12824" max="12824" width="11.5703125" style="1098" customWidth="1"/>
    <col min="12825" max="12825" width="10.42578125" style="1098" customWidth="1"/>
    <col min="12826" max="12827" width="13.5703125" style="1098" customWidth="1"/>
    <col min="12828" max="12828" width="12.7109375" style="1098" customWidth="1"/>
    <col min="12829" max="12829" width="11.7109375" style="1098" customWidth="1"/>
    <col min="12830" max="12830" width="12.85546875" style="1098" customWidth="1"/>
    <col min="12831" max="12831" width="11.28515625" style="1098" customWidth="1"/>
    <col min="12832" max="12832" width="13.85546875" style="1098" customWidth="1"/>
    <col min="12833" max="12833" width="8.7109375" style="1098" customWidth="1"/>
    <col min="12834" max="12834" width="12.42578125" style="1098" customWidth="1"/>
    <col min="12835" max="12835" width="10" style="1098" customWidth="1"/>
    <col min="12836" max="12836" width="10.140625" style="1098" customWidth="1"/>
    <col min="12837" max="12837" width="10.28515625" style="1098" customWidth="1"/>
    <col min="12838" max="12838" width="13.42578125" style="1098" customWidth="1"/>
    <col min="12839" max="12841" width="14" style="1098" customWidth="1"/>
    <col min="12842" max="13056" width="11.42578125" style="1098"/>
    <col min="13057" max="13057" width="2.7109375" style="1098" customWidth="1"/>
    <col min="13058" max="13058" width="12.28515625" style="1098" customWidth="1"/>
    <col min="13059" max="13059" width="12.42578125" style="1098" customWidth="1"/>
    <col min="13060" max="13060" width="12" style="1098" customWidth="1"/>
    <col min="13061" max="13062" width="14.42578125" style="1098" customWidth="1"/>
    <col min="13063" max="13063" width="12" style="1098" customWidth="1"/>
    <col min="13064" max="13064" width="14.7109375" style="1098" customWidth="1"/>
    <col min="13065" max="13065" width="13.140625" style="1098" customWidth="1"/>
    <col min="13066" max="13066" width="12.5703125" style="1098" customWidth="1"/>
    <col min="13067" max="13067" width="10.28515625" style="1098" customWidth="1"/>
    <col min="13068" max="13068" width="12.85546875" style="1098" customWidth="1"/>
    <col min="13069" max="13069" width="10.140625" style="1098" customWidth="1"/>
    <col min="13070" max="13071" width="13.85546875" style="1098" customWidth="1"/>
    <col min="13072" max="13072" width="12.42578125" style="1098" customWidth="1"/>
    <col min="13073" max="13073" width="11" style="1098" customWidth="1"/>
    <col min="13074" max="13074" width="12.85546875" style="1098" customWidth="1"/>
    <col min="13075" max="13075" width="9.7109375" style="1098" customWidth="1"/>
    <col min="13076" max="13076" width="14.85546875" style="1098" customWidth="1"/>
    <col min="13077" max="13077" width="14.42578125" style="1098" customWidth="1"/>
    <col min="13078" max="13078" width="12.7109375" style="1098" customWidth="1"/>
    <col min="13079" max="13079" width="10.7109375" style="1098" customWidth="1"/>
    <col min="13080" max="13080" width="11.5703125" style="1098" customWidth="1"/>
    <col min="13081" max="13081" width="10.42578125" style="1098" customWidth="1"/>
    <col min="13082" max="13083" width="13.5703125" style="1098" customWidth="1"/>
    <col min="13084" max="13084" width="12.7109375" style="1098" customWidth="1"/>
    <col min="13085" max="13085" width="11.7109375" style="1098" customWidth="1"/>
    <col min="13086" max="13086" width="12.85546875" style="1098" customWidth="1"/>
    <col min="13087" max="13087" width="11.28515625" style="1098" customWidth="1"/>
    <col min="13088" max="13088" width="13.85546875" style="1098" customWidth="1"/>
    <col min="13089" max="13089" width="8.7109375" style="1098" customWidth="1"/>
    <col min="13090" max="13090" width="12.42578125" style="1098" customWidth="1"/>
    <col min="13091" max="13091" width="10" style="1098" customWidth="1"/>
    <col min="13092" max="13092" width="10.140625" style="1098" customWidth="1"/>
    <col min="13093" max="13093" width="10.28515625" style="1098" customWidth="1"/>
    <col min="13094" max="13094" width="13.42578125" style="1098" customWidth="1"/>
    <col min="13095" max="13097" width="14" style="1098" customWidth="1"/>
    <col min="13098" max="13312" width="11.42578125" style="1098"/>
    <col min="13313" max="13313" width="2.7109375" style="1098" customWidth="1"/>
    <col min="13314" max="13314" width="12.28515625" style="1098" customWidth="1"/>
    <col min="13315" max="13315" width="12.42578125" style="1098" customWidth="1"/>
    <col min="13316" max="13316" width="12" style="1098" customWidth="1"/>
    <col min="13317" max="13318" width="14.42578125" style="1098" customWidth="1"/>
    <col min="13319" max="13319" width="12" style="1098" customWidth="1"/>
    <col min="13320" max="13320" width="14.7109375" style="1098" customWidth="1"/>
    <col min="13321" max="13321" width="13.140625" style="1098" customWidth="1"/>
    <col min="13322" max="13322" width="12.5703125" style="1098" customWidth="1"/>
    <col min="13323" max="13323" width="10.28515625" style="1098" customWidth="1"/>
    <col min="13324" max="13324" width="12.85546875" style="1098" customWidth="1"/>
    <col min="13325" max="13325" width="10.140625" style="1098" customWidth="1"/>
    <col min="13326" max="13327" width="13.85546875" style="1098" customWidth="1"/>
    <col min="13328" max="13328" width="12.42578125" style="1098" customWidth="1"/>
    <col min="13329" max="13329" width="11" style="1098" customWidth="1"/>
    <col min="13330" max="13330" width="12.85546875" style="1098" customWidth="1"/>
    <col min="13331" max="13331" width="9.7109375" style="1098" customWidth="1"/>
    <col min="13332" max="13332" width="14.85546875" style="1098" customWidth="1"/>
    <col min="13333" max="13333" width="14.42578125" style="1098" customWidth="1"/>
    <col min="13334" max="13334" width="12.7109375" style="1098" customWidth="1"/>
    <col min="13335" max="13335" width="10.7109375" style="1098" customWidth="1"/>
    <col min="13336" max="13336" width="11.5703125" style="1098" customWidth="1"/>
    <col min="13337" max="13337" width="10.42578125" style="1098" customWidth="1"/>
    <col min="13338" max="13339" width="13.5703125" style="1098" customWidth="1"/>
    <col min="13340" max="13340" width="12.7109375" style="1098" customWidth="1"/>
    <col min="13341" max="13341" width="11.7109375" style="1098" customWidth="1"/>
    <col min="13342" max="13342" width="12.85546875" style="1098" customWidth="1"/>
    <col min="13343" max="13343" width="11.28515625" style="1098" customWidth="1"/>
    <col min="13344" max="13344" width="13.85546875" style="1098" customWidth="1"/>
    <col min="13345" max="13345" width="8.7109375" style="1098" customWidth="1"/>
    <col min="13346" max="13346" width="12.42578125" style="1098" customWidth="1"/>
    <col min="13347" max="13347" width="10" style="1098" customWidth="1"/>
    <col min="13348" max="13348" width="10.140625" style="1098" customWidth="1"/>
    <col min="13349" max="13349" width="10.28515625" style="1098" customWidth="1"/>
    <col min="13350" max="13350" width="13.42578125" style="1098" customWidth="1"/>
    <col min="13351" max="13353" width="14" style="1098" customWidth="1"/>
    <col min="13354" max="13568" width="11.42578125" style="1098"/>
    <col min="13569" max="13569" width="2.7109375" style="1098" customWidth="1"/>
    <col min="13570" max="13570" width="12.28515625" style="1098" customWidth="1"/>
    <col min="13571" max="13571" width="12.42578125" style="1098" customWidth="1"/>
    <col min="13572" max="13572" width="12" style="1098" customWidth="1"/>
    <col min="13573" max="13574" width="14.42578125" style="1098" customWidth="1"/>
    <col min="13575" max="13575" width="12" style="1098" customWidth="1"/>
    <col min="13576" max="13576" width="14.7109375" style="1098" customWidth="1"/>
    <col min="13577" max="13577" width="13.140625" style="1098" customWidth="1"/>
    <col min="13578" max="13578" width="12.5703125" style="1098" customWidth="1"/>
    <col min="13579" max="13579" width="10.28515625" style="1098" customWidth="1"/>
    <col min="13580" max="13580" width="12.85546875" style="1098" customWidth="1"/>
    <col min="13581" max="13581" width="10.140625" style="1098" customWidth="1"/>
    <col min="13582" max="13583" width="13.85546875" style="1098" customWidth="1"/>
    <col min="13584" max="13584" width="12.42578125" style="1098" customWidth="1"/>
    <col min="13585" max="13585" width="11" style="1098" customWidth="1"/>
    <col min="13586" max="13586" width="12.85546875" style="1098" customWidth="1"/>
    <col min="13587" max="13587" width="9.7109375" style="1098" customWidth="1"/>
    <col min="13588" max="13588" width="14.85546875" style="1098" customWidth="1"/>
    <col min="13589" max="13589" width="14.42578125" style="1098" customWidth="1"/>
    <col min="13590" max="13590" width="12.7109375" style="1098" customWidth="1"/>
    <col min="13591" max="13591" width="10.7109375" style="1098" customWidth="1"/>
    <col min="13592" max="13592" width="11.5703125" style="1098" customWidth="1"/>
    <col min="13593" max="13593" width="10.42578125" style="1098" customWidth="1"/>
    <col min="13594" max="13595" width="13.5703125" style="1098" customWidth="1"/>
    <col min="13596" max="13596" width="12.7109375" style="1098" customWidth="1"/>
    <col min="13597" max="13597" width="11.7109375" style="1098" customWidth="1"/>
    <col min="13598" max="13598" width="12.85546875" style="1098" customWidth="1"/>
    <col min="13599" max="13599" width="11.28515625" style="1098" customWidth="1"/>
    <col min="13600" max="13600" width="13.85546875" style="1098" customWidth="1"/>
    <col min="13601" max="13601" width="8.7109375" style="1098" customWidth="1"/>
    <col min="13602" max="13602" width="12.42578125" style="1098" customWidth="1"/>
    <col min="13603" max="13603" width="10" style="1098" customWidth="1"/>
    <col min="13604" max="13604" width="10.140625" style="1098" customWidth="1"/>
    <col min="13605" max="13605" width="10.28515625" style="1098" customWidth="1"/>
    <col min="13606" max="13606" width="13.42578125" style="1098" customWidth="1"/>
    <col min="13607" max="13609" width="14" style="1098" customWidth="1"/>
    <col min="13610" max="13824" width="11.42578125" style="1098"/>
    <col min="13825" max="13825" width="2.7109375" style="1098" customWidth="1"/>
    <col min="13826" max="13826" width="12.28515625" style="1098" customWidth="1"/>
    <col min="13827" max="13827" width="12.42578125" style="1098" customWidth="1"/>
    <col min="13828" max="13828" width="12" style="1098" customWidth="1"/>
    <col min="13829" max="13830" width="14.42578125" style="1098" customWidth="1"/>
    <col min="13831" max="13831" width="12" style="1098" customWidth="1"/>
    <col min="13832" max="13832" width="14.7109375" style="1098" customWidth="1"/>
    <col min="13833" max="13833" width="13.140625" style="1098" customWidth="1"/>
    <col min="13834" max="13834" width="12.5703125" style="1098" customWidth="1"/>
    <col min="13835" max="13835" width="10.28515625" style="1098" customWidth="1"/>
    <col min="13836" max="13836" width="12.85546875" style="1098" customWidth="1"/>
    <col min="13837" max="13837" width="10.140625" style="1098" customWidth="1"/>
    <col min="13838" max="13839" width="13.85546875" style="1098" customWidth="1"/>
    <col min="13840" max="13840" width="12.42578125" style="1098" customWidth="1"/>
    <col min="13841" max="13841" width="11" style="1098" customWidth="1"/>
    <col min="13842" max="13842" width="12.85546875" style="1098" customWidth="1"/>
    <col min="13843" max="13843" width="9.7109375" style="1098" customWidth="1"/>
    <col min="13844" max="13844" width="14.85546875" style="1098" customWidth="1"/>
    <col min="13845" max="13845" width="14.42578125" style="1098" customWidth="1"/>
    <col min="13846" max="13846" width="12.7109375" style="1098" customWidth="1"/>
    <col min="13847" max="13847" width="10.7109375" style="1098" customWidth="1"/>
    <col min="13848" max="13848" width="11.5703125" style="1098" customWidth="1"/>
    <col min="13849" max="13849" width="10.42578125" style="1098" customWidth="1"/>
    <col min="13850" max="13851" width="13.5703125" style="1098" customWidth="1"/>
    <col min="13852" max="13852" width="12.7109375" style="1098" customWidth="1"/>
    <col min="13853" max="13853" width="11.7109375" style="1098" customWidth="1"/>
    <col min="13854" max="13854" width="12.85546875" style="1098" customWidth="1"/>
    <col min="13855" max="13855" width="11.28515625" style="1098" customWidth="1"/>
    <col min="13856" max="13856" width="13.85546875" style="1098" customWidth="1"/>
    <col min="13857" max="13857" width="8.7109375" style="1098" customWidth="1"/>
    <col min="13858" max="13858" width="12.42578125" style="1098" customWidth="1"/>
    <col min="13859" max="13859" width="10" style="1098" customWidth="1"/>
    <col min="13860" max="13860" width="10.140625" style="1098" customWidth="1"/>
    <col min="13861" max="13861" width="10.28515625" style="1098" customWidth="1"/>
    <col min="13862" max="13862" width="13.42578125" style="1098" customWidth="1"/>
    <col min="13863" max="13865" width="14" style="1098" customWidth="1"/>
    <col min="13866" max="14080" width="11.42578125" style="1098"/>
    <col min="14081" max="14081" width="2.7109375" style="1098" customWidth="1"/>
    <col min="14082" max="14082" width="12.28515625" style="1098" customWidth="1"/>
    <col min="14083" max="14083" width="12.42578125" style="1098" customWidth="1"/>
    <col min="14084" max="14084" width="12" style="1098" customWidth="1"/>
    <col min="14085" max="14086" width="14.42578125" style="1098" customWidth="1"/>
    <col min="14087" max="14087" width="12" style="1098" customWidth="1"/>
    <col min="14088" max="14088" width="14.7109375" style="1098" customWidth="1"/>
    <col min="14089" max="14089" width="13.140625" style="1098" customWidth="1"/>
    <col min="14090" max="14090" width="12.5703125" style="1098" customWidth="1"/>
    <col min="14091" max="14091" width="10.28515625" style="1098" customWidth="1"/>
    <col min="14092" max="14092" width="12.85546875" style="1098" customWidth="1"/>
    <col min="14093" max="14093" width="10.140625" style="1098" customWidth="1"/>
    <col min="14094" max="14095" width="13.85546875" style="1098" customWidth="1"/>
    <col min="14096" max="14096" width="12.42578125" style="1098" customWidth="1"/>
    <col min="14097" max="14097" width="11" style="1098" customWidth="1"/>
    <col min="14098" max="14098" width="12.85546875" style="1098" customWidth="1"/>
    <col min="14099" max="14099" width="9.7109375" style="1098" customWidth="1"/>
    <col min="14100" max="14100" width="14.85546875" style="1098" customWidth="1"/>
    <col min="14101" max="14101" width="14.42578125" style="1098" customWidth="1"/>
    <col min="14102" max="14102" width="12.7109375" style="1098" customWidth="1"/>
    <col min="14103" max="14103" width="10.7109375" style="1098" customWidth="1"/>
    <col min="14104" max="14104" width="11.5703125" style="1098" customWidth="1"/>
    <col min="14105" max="14105" width="10.42578125" style="1098" customWidth="1"/>
    <col min="14106" max="14107" width="13.5703125" style="1098" customWidth="1"/>
    <col min="14108" max="14108" width="12.7109375" style="1098" customWidth="1"/>
    <col min="14109" max="14109" width="11.7109375" style="1098" customWidth="1"/>
    <col min="14110" max="14110" width="12.85546875" style="1098" customWidth="1"/>
    <col min="14111" max="14111" width="11.28515625" style="1098" customWidth="1"/>
    <col min="14112" max="14112" width="13.85546875" style="1098" customWidth="1"/>
    <col min="14113" max="14113" width="8.7109375" style="1098" customWidth="1"/>
    <col min="14114" max="14114" width="12.42578125" style="1098" customWidth="1"/>
    <col min="14115" max="14115" width="10" style="1098" customWidth="1"/>
    <col min="14116" max="14116" width="10.140625" style="1098" customWidth="1"/>
    <col min="14117" max="14117" width="10.28515625" style="1098" customWidth="1"/>
    <col min="14118" max="14118" width="13.42578125" style="1098" customWidth="1"/>
    <col min="14119" max="14121" width="14" style="1098" customWidth="1"/>
    <col min="14122" max="14336" width="11.42578125" style="1098"/>
    <col min="14337" max="14337" width="2.7109375" style="1098" customWidth="1"/>
    <col min="14338" max="14338" width="12.28515625" style="1098" customWidth="1"/>
    <col min="14339" max="14339" width="12.42578125" style="1098" customWidth="1"/>
    <col min="14340" max="14340" width="12" style="1098" customWidth="1"/>
    <col min="14341" max="14342" width="14.42578125" style="1098" customWidth="1"/>
    <col min="14343" max="14343" width="12" style="1098" customWidth="1"/>
    <col min="14344" max="14344" width="14.7109375" style="1098" customWidth="1"/>
    <col min="14345" max="14345" width="13.140625" style="1098" customWidth="1"/>
    <col min="14346" max="14346" width="12.5703125" style="1098" customWidth="1"/>
    <col min="14347" max="14347" width="10.28515625" style="1098" customWidth="1"/>
    <col min="14348" max="14348" width="12.85546875" style="1098" customWidth="1"/>
    <col min="14349" max="14349" width="10.140625" style="1098" customWidth="1"/>
    <col min="14350" max="14351" width="13.85546875" style="1098" customWidth="1"/>
    <col min="14352" max="14352" width="12.42578125" style="1098" customWidth="1"/>
    <col min="14353" max="14353" width="11" style="1098" customWidth="1"/>
    <col min="14354" max="14354" width="12.85546875" style="1098" customWidth="1"/>
    <col min="14355" max="14355" width="9.7109375" style="1098" customWidth="1"/>
    <col min="14356" max="14356" width="14.85546875" style="1098" customWidth="1"/>
    <col min="14357" max="14357" width="14.42578125" style="1098" customWidth="1"/>
    <col min="14358" max="14358" width="12.7109375" style="1098" customWidth="1"/>
    <col min="14359" max="14359" width="10.7109375" style="1098" customWidth="1"/>
    <col min="14360" max="14360" width="11.5703125" style="1098" customWidth="1"/>
    <col min="14361" max="14361" width="10.42578125" style="1098" customWidth="1"/>
    <col min="14362" max="14363" width="13.5703125" style="1098" customWidth="1"/>
    <col min="14364" max="14364" width="12.7109375" style="1098" customWidth="1"/>
    <col min="14365" max="14365" width="11.7109375" style="1098" customWidth="1"/>
    <col min="14366" max="14366" width="12.85546875" style="1098" customWidth="1"/>
    <col min="14367" max="14367" width="11.28515625" style="1098" customWidth="1"/>
    <col min="14368" max="14368" width="13.85546875" style="1098" customWidth="1"/>
    <col min="14369" max="14369" width="8.7109375" style="1098" customWidth="1"/>
    <col min="14370" max="14370" width="12.42578125" style="1098" customWidth="1"/>
    <col min="14371" max="14371" width="10" style="1098" customWidth="1"/>
    <col min="14372" max="14372" width="10.140625" style="1098" customWidth="1"/>
    <col min="14373" max="14373" width="10.28515625" style="1098" customWidth="1"/>
    <col min="14374" max="14374" width="13.42578125" style="1098" customWidth="1"/>
    <col min="14375" max="14377" width="14" style="1098" customWidth="1"/>
    <col min="14378" max="14592" width="11.42578125" style="1098"/>
    <col min="14593" max="14593" width="2.7109375" style="1098" customWidth="1"/>
    <col min="14594" max="14594" width="12.28515625" style="1098" customWidth="1"/>
    <col min="14595" max="14595" width="12.42578125" style="1098" customWidth="1"/>
    <col min="14596" max="14596" width="12" style="1098" customWidth="1"/>
    <col min="14597" max="14598" width="14.42578125" style="1098" customWidth="1"/>
    <col min="14599" max="14599" width="12" style="1098" customWidth="1"/>
    <col min="14600" max="14600" width="14.7109375" style="1098" customWidth="1"/>
    <col min="14601" max="14601" width="13.140625" style="1098" customWidth="1"/>
    <col min="14602" max="14602" width="12.5703125" style="1098" customWidth="1"/>
    <col min="14603" max="14603" width="10.28515625" style="1098" customWidth="1"/>
    <col min="14604" max="14604" width="12.85546875" style="1098" customWidth="1"/>
    <col min="14605" max="14605" width="10.140625" style="1098" customWidth="1"/>
    <col min="14606" max="14607" width="13.85546875" style="1098" customWidth="1"/>
    <col min="14608" max="14608" width="12.42578125" style="1098" customWidth="1"/>
    <col min="14609" max="14609" width="11" style="1098" customWidth="1"/>
    <col min="14610" max="14610" width="12.85546875" style="1098" customWidth="1"/>
    <col min="14611" max="14611" width="9.7109375" style="1098" customWidth="1"/>
    <col min="14612" max="14612" width="14.85546875" style="1098" customWidth="1"/>
    <col min="14613" max="14613" width="14.42578125" style="1098" customWidth="1"/>
    <col min="14614" max="14614" width="12.7109375" style="1098" customWidth="1"/>
    <col min="14615" max="14615" width="10.7109375" style="1098" customWidth="1"/>
    <col min="14616" max="14616" width="11.5703125" style="1098" customWidth="1"/>
    <col min="14617" max="14617" width="10.42578125" style="1098" customWidth="1"/>
    <col min="14618" max="14619" width="13.5703125" style="1098" customWidth="1"/>
    <col min="14620" max="14620" width="12.7109375" style="1098" customWidth="1"/>
    <col min="14621" max="14621" width="11.7109375" style="1098" customWidth="1"/>
    <col min="14622" max="14622" width="12.85546875" style="1098" customWidth="1"/>
    <col min="14623" max="14623" width="11.28515625" style="1098" customWidth="1"/>
    <col min="14624" max="14624" width="13.85546875" style="1098" customWidth="1"/>
    <col min="14625" max="14625" width="8.7109375" style="1098" customWidth="1"/>
    <col min="14626" max="14626" width="12.42578125" style="1098" customWidth="1"/>
    <col min="14627" max="14627" width="10" style="1098" customWidth="1"/>
    <col min="14628" max="14628" width="10.140625" style="1098" customWidth="1"/>
    <col min="14629" max="14629" width="10.28515625" style="1098" customWidth="1"/>
    <col min="14630" max="14630" width="13.42578125" style="1098" customWidth="1"/>
    <col min="14631" max="14633" width="14" style="1098" customWidth="1"/>
    <col min="14634" max="14848" width="11.42578125" style="1098"/>
    <col min="14849" max="14849" width="2.7109375" style="1098" customWidth="1"/>
    <col min="14850" max="14850" width="12.28515625" style="1098" customWidth="1"/>
    <col min="14851" max="14851" width="12.42578125" style="1098" customWidth="1"/>
    <col min="14852" max="14852" width="12" style="1098" customWidth="1"/>
    <col min="14853" max="14854" width="14.42578125" style="1098" customWidth="1"/>
    <col min="14855" max="14855" width="12" style="1098" customWidth="1"/>
    <col min="14856" max="14856" width="14.7109375" style="1098" customWidth="1"/>
    <col min="14857" max="14857" width="13.140625" style="1098" customWidth="1"/>
    <col min="14858" max="14858" width="12.5703125" style="1098" customWidth="1"/>
    <col min="14859" max="14859" width="10.28515625" style="1098" customWidth="1"/>
    <col min="14860" max="14860" width="12.85546875" style="1098" customWidth="1"/>
    <col min="14861" max="14861" width="10.140625" style="1098" customWidth="1"/>
    <col min="14862" max="14863" width="13.85546875" style="1098" customWidth="1"/>
    <col min="14864" max="14864" width="12.42578125" style="1098" customWidth="1"/>
    <col min="14865" max="14865" width="11" style="1098" customWidth="1"/>
    <col min="14866" max="14866" width="12.85546875" style="1098" customWidth="1"/>
    <col min="14867" max="14867" width="9.7109375" style="1098" customWidth="1"/>
    <col min="14868" max="14868" width="14.85546875" style="1098" customWidth="1"/>
    <col min="14869" max="14869" width="14.42578125" style="1098" customWidth="1"/>
    <col min="14870" max="14870" width="12.7109375" style="1098" customWidth="1"/>
    <col min="14871" max="14871" width="10.7109375" style="1098" customWidth="1"/>
    <col min="14872" max="14872" width="11.5703125" style="1098" customWidth="1"/>
    <col min="14873" max="14873" width="10.42578125" style="1098" customWidth="1"/>
    <col min="14874" max="14875" width="13.5703125" style="1098" customWidth="1"/>
    <col min="14876" max="14876" width="12.7109375" style="1098" customWidth="1"/>
    <col min="14877" max="14877" width="11.7109375" style="1098" customWidth="1"/>
    <col min="14878" max="14878" width="12.85546875" style="1098" customWidth="1"/>
    <col min="14879" max="14879" width="11.28515625" style="1098" customWidth="1"/>
    <col min="14880" max="14880" width="13.85546875" style="1098" customWidth="1"/>
    <col min="14881" max="14881" width="8.7109375" style="1098" customWidth="1"/>
    <col min="14882" max="14882" width="12.42578125" style="1098" customWidth="1"/>
    <col min="14883" max="14883" width="10" style="1098" customWidth="1"/>
    <col min="14884" max="14884" width="10.140625" style="1098" customWidth="1"/>
    <col min="14885" max="14885" width="10.28515625" style="1098" customWidth="1"/>
    <col min="14886" max="14886" width="13.42578125" style="1098" customWidth="1"/>
    <col min="14887" max="14889" width="14" style="1098" customWidth="1"/>
    <col min="14890" max="15104" width="11.42578125" style="1098"/>
    <col min="15105" max="15105" width="2.7109375" style="1098" customWidth="1"/>
    <col min="15106" max="15106" width="12.28515625" style="1098" customWidth="1"/>
    <col min="15107" max="15107" width="12.42578125" style="1098" customWidth="1"/>
    <col min="15108" max="15108" width="12" style="1098" customWidth="1"/>
    <col min="15109" max="15110" width="14.42578125" style="1098" customWidth="1"/>
    <col min="15111" max="15111" width="12" style="1098" customWidth="1"/>
    <col min="15112" max="15112" width="14.7109375" style="1098" customWidth="1"/>
    <col min="15113" max="15113" width="13.140625" style="1098" customWidth="1"/>
    <col min="15114" max="15114" width="12.5703125" style="1098" customWidth="1"/>
    <col min="15115" max="15115" width="10.28515625" style="1098" customWidth="1"/>
    <col min="15116" max="15116" width="12.85546875" style="1098" customWidth="1"/>
    <col min="15117" max="15117" width="10.140625" style="1098" customWidth="1"/>
    <col min="15118" max="15119" width="13.85546875" style="1098" customWidth="1"/>
    <col min="15120" max="15120" width="12.42578125" style="1098" customWidth="1"/>
    <col min="15121" max="15121" width="11" style="1098" customWidth="1"/>
    <col min="15122" max="15122" width="12.85546875" style="1098" customWidth="1"/>
    <col min="15123" max="15123" width="9.7109375" style="1098" customWidth="1"/>
    <col min="15124" max="15124" width="14.85546875" style="1098" customWidth="1"/>
    <col min="15125" max="15125" width="14.42578125" style="1098" customWidth="1"/>
    <col min="15126" max="15126" width="12.7109375" style="1098" customWidth="1"/>
    <col min="15127" max="15127" width="10.7109375" style="1098" customWidth="1"/>
    <col min="15128" max="15128" width="11.5703125" style="1098" customWidth="1"/>
    <col min="15129" max="15129" width="10.42578125" style="1098" customWidth="1"/>
    <col min="15130" max="15131" width="13.5703125" style="1098" customWidth="1"/>
    <col min="15132" max="15132" width="12.7109375" style="1098" customWidth="1"/>
    <col min="15133" max="15133" width="11.7109375" style="1098" customWidth="1"/>
    <col min="15134" max="15134" width="12.85546875" style="1098" customWidth="1"/>
    <col min="15135" max="15135" width="11.28515625" style="1098" customWidth="1"/>
    <col min="15136" max="15136" width="13.85546875" style="1098" customWidth="1"/>
    <col min="15137" max="15137" width="8.7109375" style="1098" customWidth="1"/>
    <col min="15138" max="15138" width="12.42578125" style="1098" customWidth="1"/>
    <col min="15139" max="15139" width="10" style="1098" customWidth="1"/>
    <col min="15140" max="15140" width="10.140625" style="1098" customWidth="1"/>
    <col min="15141" max="15141" width="10.28515625" style="1098" customWidth="1"/>
    <col min="15142" max="15142" width="13.42578125" style="1098" customWidth="1"/>
    <col min="15143" max="15145" width="14" style="1098" customWidth="1"/>
    <col min="15146" max="15360" width="11.42578125" style="1098"/>
    <col min="15361" max="15361" width="2.7109375" style="1098" customWidth="1"/>
    <col min="15362" max="15362" width="12.28515625" style="1098" customWidth="1"/>
    <col min="15363" max="15363" width="12.42578125" style="1098" customWidth="1"/>
    <col min="15364" max="15364" width="12" style="1098" customWidth="1"/>
    <col min="15365" max="15366" width="14.42578125" style="1098" customWidth="1"/>
    <col min="15367" max="15367" width="12" style="1098" customWidth="1"/>
    <col min="15368" max="15368" width="14.7109375" style="1098" customWidth="1"/>
    <col min="15369" max="15369" width="13.140625" style="1098" customWidth="1"/>
    <col min="15370" max="15370" width="12.5703125" style="1098" customWidth="1"/>
    <col min="15371" max="15371" width="10.28515625" style="1098" customWidth="1"/>
    <col min="15372" max="15372" width="12.85546875" style="1098" customWidth="1"/>
    <col min="15373" max="15373" width="10.140625" style="1098" customWidth="1"/>
    <col min="15374" max="15375" width="13.85546875" style="1098" customWidth="1"/>
    <col min="15376" max="15376" width="12.42578125" style="1098" customWidth="1"/>
    <col min="15377" max="15377" width="11" style="1098" customWidth="1"/>
    <col min="15378" max="15378" width="12.85546875" style="1098" customWidth="1"/>
    <col min="15379" max="15379" width="9.7109375" style="1098" customWidth="1"/>
    <col min="15380" max="15380" width="14.85546875" style="1098" customWidth="1"/>
    <col min="15381" max="15381" width="14.42578125" style="1098" customWidth="1"/>
    <col min="15382" max="15382" width="12.7109375" style="1098" customWidth="1"/>
    <col min="15383" max="15383" width="10.7109375" style="1098" customWidth="1"/>
    <col min="15384" max="15384" width="11.5703125" style="1098" customWidth="1"/>
    <col min="15385" max="15385" width="10.42578125" style="1098" customWidth="1"/>
    <col min="15386" max="15387" width="13.5703125" style="1098" customWidth="1"/>
    <col min="15388" max="15388" width="12.7109375" style="1098" customWidth="1"/>
    <col min="15389" max="15389" width="11.7109375" style="1098" customWidth="1"/>
    <col min="15390" max="15390" width="12.85546875" style="1098" customWidth="1"/>
    <col min="15391" max="15391" width="11.28515625" style="1098" customWidth="1"/>
    <col min="15392" max="15392" width="13.85546875" style="1098" customWidth="1"/>
    <col min="15393" max="15393" width="8.7109375" style="1098" customWidth="1"/>
    <col min="15394" max="15394" width="12.42578125" style="1098" customWidth="1"/>
    <col min="15395" max="15395" width="10" style="1098" customWidth="1"/>
    <col min="15396" max="15396" width="10.140625" style="1098" customWidth="1"/>
    <col min="15397" max="15397" width="10.28515625" style="1098" customWidth="1"/>
    <col min="15398" max="15398" width="13.42578125" style="1098" customWidth="1"/>
    <col min="15399" max="15401" width="14" style="1098" customWidth="1"/>
    <col min="15402" max="15616" width="11.42578125" style="1098"/>
    <col min="15617" max="15617" width="2.7109375" style="1098" customWidth="1"/>
    <col min="15618" max="15618" width="12.28515625" style="1098" customWidth="1"/>
    <col min="15619" max="15619" width="12.42578125" style="1098" customWidth="1"/>
    <col min="15620" max="15620" width="12" style="1098" customWidth="1"/>
    <col min="15621" max="15622" width="14.42578125" style="1098" customWidth="1"/>
    <col min="15623" max="15623" width="12" style="1098" customWidth="1"/>
    <col min="15624" max="15624" width="14.7109375" style="1098" customWidth="1"/>
    <col min="15625" max="15625" width="13.140625" style="1098" customWidth="1"/>
    <col min="15626" max="15626" width="12.5703125" style="1098" customWidth="1"/>
    <col min="15627" max="15627" width="10.28515625" style="1098" customWidth="1"/>
    <col min="15628" max="15628" width="12.85546875" style="1098" customWidth="1"/>
    <col min="15629" max="15629" width="10.140625" style="1098" customWidth="1"/>
    <col min="15630" max="15631" width="13.85546875" style="1098" customWidth="1"/>
    <col min="15632" max="15632" width="12.42578125" style="1098" customWidth="1"/>
    <col min="15633" max="15633" width="11" style="1098" customWidth="1"/>
    <col min="15634" max="15634" width="12.85546875" style="1098" customWidth="1"/>
    <col min="15635" max="15635" width="9.7109375" style="1098" customWidth="1"/>
    <col min="15636" max="15636" width="14.85546875" style="1098" customWidth="1"/>
    <col min="15637" max="15637" width="14.42578125" style="1098" customWidth="1"/>
    <col min="15638" max="15638" width="12.7109375" style="1098" customWidth="1"/>
    <col min="15639" max="15639" width="10.7109375" style="1098" customWidth="1"/>
    <col min="15640" max="15640" width="11.5703125" style="1098" customWidth="1"/>
    <col min="15641" max="15641" width="10.42578125" style="1098" customWidth="1"/>
    <col min="15642" max="15643" width="13.5703125" style="1098" customWidth="1"/>
    <col min="15644" max="15644" width="12.7109375" style="1098" customWidth="1"/>
    <col min="15645" max="15645" width="11.7109375" style="1098" customWidth="1"/>
    <col min="15646" max="15646" width="12.85546875" style="1098" customWidth="1"/>
    <col min="15647" max="15647" width="11.28515625" style="1098" customWidth="1"/>
    <col min="15648" max="15648" width="13.85546875" style="1098" customWidth="1"/>
    <col min="15649" max="15649" width="8.7109375" style="1098" customWidth="1"/>
    <col min="15650" max="15650" width="12.42578125" style="1098" customWidth="1"/>
    <col min="15651" max="15651" width="10" style="1098" customWidth="1"/>
    <col min="15652" max="15652" width="10.140625" style="1098" customWidth="1"/>
    <col min="15653" max="15653" width="10.28515625" style="1098" customWidth="1"/>
    <col min="15654" max="15654" width="13.42578125" style="1098" customWidth="1"/>
    <col min="15655" max="15657" width="14" style="1098" customWidth="1"/>
    <col min="15658" max="15872" width="11.42578125" style="1098"/>
    <col min="15873" max="15873" width="2.7109375" style="1098" customWidth="1"/>
    <col min="15874" max="15874" width="12.28515625" style="1098" customWidth="1"/>
    <col min="15875" max="15875" width="12.42578125" style="1098" customWidth="1"/>
    <col min="15876" max="15876" width="12" style="1098" customWidth="1"/>
    <col min="15877" max="15878" width="14.42578125" style="1098" customWidth="1"/>
    <col min="15879" max="15879" width="12" style="1098" customWidth="1"/>
    <col min="15880" max="15880" width="14.7109375" style="1098" customWidth="1"/>
    <col min="15881" max="15881" width="13.140625" style="1098" customWidth="1"/>
    <col min="15882" max="15882" width="12.5703125" style="1098" customWidth="1"/>
    <col min="15883" max="15883" width="10.28515625" style="1098" customWidth="1"/>
    <col min="15884" max="15884" width="12.85546875" style="1098" customWidth="1"/>
    <col min="15885" max="15885" width="10.140625" style="1098" customWidth="1"/>
    <col min="15886" max="15887" width="13.85546875" style="1098" customWidth="1"/>
    <col min="15888" max="15888" width="12.42578125" style="1098" customWidth="1"/>
    <col min="15889" max="15889" width="11" style="1098" customWidth="1"/>
    <col min="15890" max="15890" width="12.85546875" style="1098" customWidth="1"/>
    <col min="15891" max="15891" width="9.7109375" style="1098" customWidth="1"/>
    <col min="15892" max="15892" width="14.85546875" style="1098" customWidth="1"/>
    <col min="15893" max="15893" width="14.42578125" style="1098" customWidth="1"/>
    <col min="15894" max="15894" width="12.7109375" style="1098" customWidth="1"/>
    <col min="15895" max="15895" width="10.7109375" style="1098" customWidth="1"/>
    <col min="15896" max="15896" width="11.5703125" style="1098" customWidth="1"/>
    <col min="15897" max="15897" width="10.42578125" style="1098" customWidth="1"/>
    <col min="15898" max="15899" width="13.5703125" style="1098" customWidth="1"/>
    <col min="15900" max="15900" width="12.7109375" style="1098" customWidth="1"/>
    <col min="15901" max="15901" width="11.7109375" style="1098" customWidth="1"/>
    <col min="15902" max="15902" width="12.85546875" style="1098" customWidth="1"/>
    <col min="15903" max="15903" width="11.28515625" style="1098" customWidth="1"/>
    <col min="15904" max="15904" width="13.85546875" style="1098" customWidth="1"/>
    <col min="15905" max="15905" width="8.7109375" style="1098" customWidth="1"/>
    <col min="15906" max="15906" width="12.42578125" style="1098" customWidth="1"/>
    <col min="15907" max="15907" width="10" style="1098" customWidth="1"/>
    <col min="15908" max="15908" width="10.140625" style="1098" customWidth="1"/>
    <col min="15909" max="15909" width="10.28515625" style="1098" customWidth="1"/>
    <col min="15910" max="15910" width="13.42578125" style="1098" customWidth="1"/>
    <col min="15911" max="15913" width="14" style="1098" customWidth="1"/>
    <col min="15914" max="16128" width="11.42578125" style="1098"/>
    <col min="16129" max="16129" width="2.7109375" style="1098" customWidth="1"/>
    <col min="16130" max="16130" width="12.28515625" style="1098" customWidth="1"/>
    <col min="16131" max="16131" width="12.42578125" style="1098" customWidth="1"/>
    <col min="16132" max="16132" width="12" style="1098" customWidth="1"/>
    <col min="16133" max="16134" width="14.42578125" style="1098" customWidth="1"/>
    <col min="16135" max="16135" width="12" style="1098" customWidth="1"/>
    <col min="16136" max="16136" width="14.7109375" style="1098" customWidth="1"/>
    <col min="16137" max="16137" width="13.140625" style="1098" customWidth="1"/>
    <col min="16138" max="16138" width="12.5703125" style="1098" customWidth="1"/>
    <col min="16139" max="16139" width="10.28515625" style="1098" customWidth="1"/>
    <col min="16140" max="16140" width="12.85546875" style="1098" customWidth="1"/>
    <col min="16141" max="16141" width="10.140625" style="1098" customWidth="1"/>
    <col min="16142" max="16143" width="13.85546875" style="1098" customWidth="1"/>
    <col min="16144" max="16144" width="12.42578125" style="1098" customWidth="1"/>
    <col min="16145" max="16145" width="11" style="1098" customWidth="1"/>
    <col min="16146" max="16146" width="12.85546875" style="1098" customWidth="1"/>
    <col min="16147" max="16147" width="9.7109375" style="1098" customWidth="1"/>
    <col min="16148" max="16148" width="14.85546875" style="1098" customWidth="1"/>
    <col min="16149" max="16149" width="14.42578125" style="1098" customWidth="1"/>
    <col min="16150" max="16150" width="12.7109375" style="1098" customWidth="1"/>
    <col min="16151" max="16151" width="10.7109375" style="1098" customWidth="1"/>
    <col min="16152" max="16152" width="11.5703125" style="1098" customWidth="1"/>
    <col min="16153" max="16153" width="10.42578125" style="1098" customWidth="1"/>
    <col min="16154" max="16155" width="13.5703125" style="1098" customWidth="1"/>
    <col min="16156" max="16156" width="12.7109375" style="1098" customWidth="1"/>
    <col min="16157" max="16157" width="11.7109375" style="1098" customWidth="1"/>
    <col min="16158" max="16158" width="12.85546875" style="1098" customWidth="1"/>
    <col min="16159" max="16159" width="11.28515625" style="1098" customWidth="1"/>
    <col min="16160" max="16160" width="13.85546875" style="1098" customWidth="1"/>
    <col min="16161" max="16161" width="8.7109375" style="1098" customWidth="1"/>
    <col min="16162" max="16162" width="12.42578125" style="1098" customWidth="1"/>
    <col min="16163" max="16163" width="10" style="1098" customWidth="1"/>
    <col min="16164" max="16164" width="10.140625" style="1098" customWidth="1"/>
    <col min="16165" max="16165" width="10.28515625" style="1098" customWidth="1"/>
    <col min="16166" max="16166" width="13.42578125" style="1098" customWidth="1"/>
    <col min="16167" max="16169" width="14" style="1098" customWidth="1"/>
    <col min="16170" max="16384" width="11.42578125" style="1098"/>
  </cols>
  <sheetData>
    <row r="1" spans="2:8" ht="15" thickBot="1" x14ac:dyDescent="0.25">
      <c r="B1" s="1115"/>
      <c r="D1" s="1116"/>
      <c r="E1" s="1116"/>
      <c r="F1" s="1116"/>
    </row>
    <row r="2" spans="2:8" s="1117" customFormat="1" ht="20.100000000000001" customHeight="1" thickBot="1" x14ac:dyDescent="0.3">
      <c r="B2" s="2351" t="s">
        <v>7004</v>
      </c>
      <c r="C2" s="2352"/>
      <c r="D2" s="2352"/>
      <c r="E2" s="2352"/>
      <c r="F2" s="2352"/>
      <c r="G2" s="2352"/>
      <c r="H2" s="2353"/>
    </row>
    <row r="3" spans="2:8" ht="15" thickBot="1" x14ac:dyDescent="0.25"/>
    <row r="4" spans="2:8" s="1108" customFormat="1" ht="27.75" customHeight="1" x14ac:dyDescent="0.2">
      <c r="B4" s="2360" t="s">
        <v>7005</v>
      </c>
      <c r="C4" s="2361"/>
      <c r="D4" s="2361"/>
      <c r="E4" s="2361"/>
      <c r="F4" s="2361"/>
      <c r="G4" s="2361"/>
      <c r="H4" s="2362"/>
    </row>
    <row r="5" spans="2:8" s="1108" customFormat="1" ht="100.5" customHeight="1" x14ac:dyDescent="0.2">
      <c r="B5" s="1119" t="s">
        <v>7006</v>
      </c>
      <c r="C5" s="1120" t="s">
        <v>7007</v>
      </c>
      <c r="D5" s="1120" t="s">
        <v>5379</v>
      </c>
      <c r="E5" s="1120" t="s">
        <v>7008</v>
      </c>
      <c r="F5" s="1120" t="s">
        <v>7009</v>
      </c>
      <c r="G5" s="1120" t="s">
        <v>7010</v>
      </c>
      <c r="H5" s="1121" t="s">
        <v>7011</v>
      </c>
    </row>
    <row r="6" spans="2:8" s="1108" customFormat="1" ht="12.75" x14ac:dyDescent="0.2">
      <c r="B6" s="1122" t="s">
        <v>1</v>
      </c>
      <c r="C6" s="1123" t="s">
        <v>2</v>
      </c>
      <c r="D6" s="1123" t="s">
        <v>3</v>
      </c>
      <c r="E6" s="1123" t="s">
        <v>4</v>
      </c>
      <c r="F6" s="1123" t="s">
        <v>5</v>
      </c>
      <c r="G6" s="1123" t="s">
        <v>6</v>
      </c>
      <c r="H6" s="1124" t="s">
        <v>7</v>
      </c>
    </row>
    <row r="7" spans="2:8" s="1108" customFormat="1" ht="22.5" customHeight="1" x14ac:dyDescent="0.2">
      <c r="B7" s="1125" t="s">
        <v>5234</v>
      </c>
      <c r="C7" s="1126" t="s">
        <v>5235</v>
      </c>
      <c r="D7" s="1126" t="s">
        <v>5237</v>
      </c>
      <c r="E7" s="1126" t="s">
        <v>5238</v>
      </c>
      <c r="F7" s="1126" t="s">
        <v>5239</v>
      </c>
      <c r="G7" s="1126" t="s">
        <v>5240</v>
      </c>
      <c r="H7" s="1127" t="s">
        <v>5241</v>
      </c>
    </row>
    <row r="8" spans="2:8" x14ac:dyDescent="0.2">
      <c r="B8" s="1118"/>
      <c r="C8" s="1118"/>
    </row>
  </sheetData>
  <mergeCells count="2">
    <mergeCell ref="B2:H2"/>
    <mergeCell ref="B4:H4"/>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pageSetUpPr fitToPage="1"/>
  </sheetPr>
  <dimension ref="A1:AN13"/>
  <sheetViews>
    <sheetView showGridLines="0" zoomScaleNormal="100" zoomScaleSheetLayoutView="100" workbookViewId="0">
      <selection activeCell="G23" sqref="G23"/>
    </sheetView>
  </sheetViews>
  <sheetFormatPr defaultColWidth="11.42578125" defaultRowHeight="12.75" x14ac:dyDescent="0.2"/>
  <cols>
    <col min="1" max="1" width="2.85546875" style="1108" customWidth="1"/>
    <col min="2" max="36" width="15.28515625" style="1108" customWidth="1"/>
    <col min="37" max="37" width="13.42578125" style="1108" customWidth="1"/>
    <col min="38" max="40" width="14" style="1108" customWidth="1"/>
    <col min="41" max="255" width="11.42578125" style="1108"/>
    <col min="256" max="256" width="2.7109375" style="1108" customWidth="1"/>
    <col min="257" max="257" width="12.28515625" style="1108" customWidth="1"/>
    <col min="258" max="258" width="12.42578125" style="1108" customWidth="1"/>
    <col min="259" max="259" width="12" style="1108" customWidth="1"/>
    <col min="260" max="261" width="14.42578125" style="1108" customWidth="1"/>
    <col min="262" max="262" width="12" style="1108" customWidth="1"/>
    <col min="263" max="263" width="14.7109375" style="1108" customWidth="1"/>
    <col min="264" max="264" width="13.140625" style="1108" customWidth="1"/>
    <col min="265" max="265" width="12.5703125" style="1108" customWidth="1"/>
    <col min="266" max="266" width="10.28515625" style="1108" customWidth="1"/>
    <col min="267" max="267" width="12.85546875" style="1108" customWidth="1"/>
    <col min="268" max="268" width="10.140625" style="1108" customWidth="1"/>
    <col min="269" max="270" width="13.85546875" style="1108" customWidth="1"/>
    <col min="271" max="271" width="12.42578125" style="1108" customWidth="1"/>
    <col min="272" max="272" width="11" style="1108" customWidth="1"/>
    <col min="273" max="273" width="12.85546875" style="1108" customWidth="1"/>
    <col min="274" max="274" width="9.7109375" style="1108" customWidth="1"/>
    <col min="275" max="275" width="14.85546875" style="1108" customWidth="1"/>
    <col min="276" max="276" width="14.42578125" style="1108" customWidth="1"/>
    <col min="277" max="277" width="12.7109375" style="1108" customWidth="1"/>
    <col min="278" max="278" width="10.7109375" style="1108" customWidth="1"/>
    <col min="279" max="279" width="11.5703125" style="1108" customWidth="1"/>
    <col min="280" max="280" width="10.42578125" style="1108" customWidth="1"/>
    <col min="281" max="282" width="13.5703125" style="1108" customWidth="1"/>
    <col min="283" max="283" width="12.7109375" style="1108" customWidth="1"/>
    <col min="284" max="284" width="11.7109375" style="1108" customWidth="1"/>
    <col min="285" max="285" width="12.85546875" style="1108" customWidth="1"/>
    <col min="286" max="286" width="11.28515625" style="1108" customWidth="1"/>
    <col min="287" max="287" width="13.85546875" style="1108" customWidth="1"/>
    <col min="288" max="288" width="8.7109375" style="1108" customWidth="1"/>
    <col min="289" max="289" width="12.42578125" style="1108" customWidth="1"/>
    <col min="290" max="290" width="10" style="1108" customWidth="1"/>
    <col min="291" max="291" width="10.140625" style="1108" customWidth="1"/>
    <col min="292" max="292" width="10.28515625" style="1108" customWidth="1"/>
    <col min="293" max="293" width="13.42578125" style="1108" customWidth="1"/>
    <col min="294" max="296" width="14" style="1108" customWidth="1"/>
    <col min="297" max="511" width="11.42578125" style="1108"/>
    <col min="512" max="512" width="2.7109375" style="1108" customWidth="1"/>
    <col min="513" max="513" width="12.28515625" style="1108" customWidth="1"/>
    <col min="514" max="514" width="12.42578125" style="1108" customWidth="1"/>
    <col min="515" max="515" width="12" style="1108" customWidth="1"/>
    <col min="516" max="517" width="14.42578125" style="1108" customWidth="1"/>
    <col min="518" max="518" width="12" style="1108" customWidth="1"/>
    <col min="519" max="519" width="14.7109375" style="1108" customWidth="1"/>
    <col min="520" max="520" width="13.140625" style="1108" customWidth="1"/>
    <col min="521" max="521" width="12.5703125" style="1108" customWidth="1"/>
    <col min="522" max="522" width="10.28515625" style="1108" customWidth="1"/>
    <col min="523" max="523" width="12.85546875" style="1108" customWidth="1"/>
    <col min="524" max="524" width="10.140625" style="1108" customWidth="1"/>
    <col min="525" max="526" width="13.85546875" style="1108" customWidth="1"/>
    <col min="527" max="527" width="12.42578125" style="1108" customWidth="1"/>
    <col min="528" max="528" width="11" style="1108" customWidth="1"/>
    <col min="529" max="529" width="12.85546875" style="1108" customWidth="1"/>
    <col min="530" max="530" width="9.7109375" style="1108" customWidth="1"/>
    <col min="531" max="531" width="14.85546875" style="1108" customWidth="1"/>
    <col min="532" max="532" width="14.42578125" style="1108" customWidth="1"/>
    <col min="533" max="533" width="12.7109375" style="1108" customWidth="1"/>
    <col min="534" max="534" width="10.7109375" style="1108" customWidth="1"/>
    <col min="535" max="535" width="11.5703125" style="1108" customWidth="1"/>
    <col min="536" max="536" width="10.42578125" style="1108" customWidth="1"/>
    <col min="537" max="538" width="13.5703125" style="1108" customWidth="1"/>
    <col min="539" max="539" width="12.7109375" style="1108" customWidth="1"/>
    <col min="540" max="540" width="11.7109375" style="1108" customWidth="1"/>
    <col min="541" max="541" width="12.85546875" style="1108" customWidth="1"/>
    <col min="542" max="542" width="11.28515625" style="1108" customWidth="1"/>
    <col min="543" max="543" width="13.85546875" style="1108" customWidth="1"/>
    <col min="544" max="544" width="8.7109375" style="1108" customWidth="1"/>
    <col min="545" max="545" width="12.42578125" style="1108" customWidth="1"/>
    <col min="546" max="546" width="10" style="1108" customWidth="1"/>
    <col min="547" max="547" width="10.140625" style="1108" customWidth="1"/>
    <col min="548" max="548" width="10.28515625" style="1108" customWidth="1"/>
    <col min="549" max="549" width="13.42578125" style="1108" customWidth="1"/>
    <col min="550" max="552" width="14" style="1108" customWidth="1"/>
    <col min="553" max="767" width="11.42578125" style="1108"/>
    <col min="768" max="768" width="2.7109375" style="1108" customWidth="1"/>
    <col min="769" max="769" width="12.28515625" style="1108" customWidth="1"/>
    <col min="770" max="770" width="12.42578125" style="1108" customWidth="1"/>
    <col min="771" max="771" width="12" style="1108" customWidth="1"/>
    <col min="772" max="773" width="14.42578125" style="1108" customWidth="1"/>
    <col min="774" max="774" width="12" style="1108" customWidth="1"/>
    <col min="775" max="775" width="14.7109375" style="1108" customWidth="1"/>
    <col min="776" max="776" width="13.140625" style="1108" customWidth="1"/>
    <col min="777" max="777" width="12.5703125" style="1108" customWidth="1"/>
    <col min="778" max="778" width="10.28515625" style="1108" customWidth="1"/>
    <col min="779" max="779" width="12.85546875" style="1108" customWidth="1"/>
    <col min="780" max="780" width="10.140625" style="1108" customWidth="1"/>
    <col min="781" max="782" width="13.85546875" style="1108" customWidth="1"/>
    <col min="783" max="783" width="12.42578125" style="1108" customWidth="1"/>
    <col min="784" max="784" width="11" style="1108" customWidth="1"/>
    <col min="785" max="785" width="12.85546875" style="1108" customWidth="1"/>
    <col min="786" max="786" width="9.7109375" style="1108" customWidth="1"/>
    <col min="787" max="787" width="14.85546875" style="1108" customWidth="1"/>
    <col min="788" max="788" width="14.42578125" style="1108" customWidth="1"/>
    <col min="789" max="789" width="12.7109375" style="1108" customWidth="1"/>
    <col min="790" max="790" width="10.7109375" style="1108" customWidth="1"/>
    <col min="791" max="791" width="11.5703125" style="1108" customWidth="1"/>
    <col min="792" max="792" width="10.42578125" style="1108" customWidth="1"/>
    <col min="793" max="794" width="13.5703125" style="1108" customWidth="1"/>
    <col min="795" max="795" width="12.7109375" style="1108" customWidth="1"/>
    <col min="796" max="796" width="11.7109375" style="1108" customWidth="1"/>
    <col min="797" max="797" width="12.85546875" style="1108" customWidth="1"/>
    <col min="798" max="798" width="11.28515625" style="1108" customWidth="1"/>
    <col min="799" max="799" width="13.85546875" style="1108" customWidth="1"/>
    <col min="800" max="800" width="8.7109375" style="1108" customWidth="1"/>
    <col min="801" max="801" width="12.42578125" style="1108" customWidth="1"/>
    <col min="802" max="802" width="10" style="1108" customWidth="1"/>
    <col min="803" max="803" width="10.140625" style="1108" customWidth="1"/>
    <col min="804" max="804" width="10.28515625" style="1108" customWidth="1"/>
    <col min="805" max="805" width="13.42578125" style="1108" customWidth="1"/>
    <col min="806" max="808" width="14" style="1108" customWidth="1"/>
    <col min="809" max="1023" width="11.42578125" style="1108"/>
    <col min="1024" max="1024" width="2.7109375" style="1108" customWidth="1"/>
    <col min="1025" max="1025" width="12.28515625" style="1108" customWidth="1"/>
    <col min="1026" max="1026" width="12.42578125" style="1108" customWidth="1"/>
    <col min="1027" max="1027" width="12" style="1108" customWidth="1"/>
    <col min="1028" max="1029" width="14.42578125" style="1108" customWidth="1"/>
    <col min="1030" max="1030" width="12" style="1108" customWidth="1"/>
    <col min="1031" max="1031" width="14.7109375" style="1108" customWidth="1"/>
    <col min="1032" max="1032" width="13.140625" style="1108" customWidth="1"/>
    <col min="1033" max="1033" width="12.5703125" style="1108" customWidth="1"/>
    <col min="1034" max="1034" width="10.28515625" style="1108" customWidth="1"/>
    <col min="1035" max="1035" width="12.85546875" style="1108" customWidth="1"/>
    <col min="1036" max="1036" width="10.140625" style="1108" customWidth="1"/>
    <col min="1037" max="1038" width="13.85546875" style="1108" customWidth="1"/>
    <col min="1039" max="1039" width="12.42578125" style="1108" customWidth="1"/>
    <col min="1040" max="1040" width="11" style="1108" customWidth="1"/>
    <col min="1041" max="1041" width="12.85546875" style="1108" customWidth="1"/>
    <col min="1042" max="1042" width="9.7109375" style="1108" customWidth="1"/>
    <col min="1043" max="1043" width="14.85546875" style="1108" customWidth="1"/>
    <col min="1044" max="1044" width="14.42578125" style="1108" customWidth="1"/>
    <col min="1045" max="1045" width="12.7109375" style="1108" customWidth="1"/>
    <col min="1046" max="1046" width="10.7109375" style="1108" customWidth="1"/>
    <col min="1047" max="1047" width="11.5703125" style="1108" customWidth="1"/>
    <col min="1048" max="1048" width="10.42578125" style="1108" customWidth="1"/>
    <col min="1049" max="1050" width="13.5703125" style="1108" customWidth="1"/>
    <col min="1051" max="1051" width="12.7109375" style="1108" customWidth="1"/>
    <col min="1052" max="1052" width="11.7109375" style="1108" customWidth="1"/>
    <col min="1053" max="1053" width="12.85546875" style="1108" customWidth="1"/>
    <col min="1054" max="1054" width="11.28515625" style="1108" customWidth="1"/>
    <col min="1055" max="1055" width="13.85546875" style="1108" customWidth="1"/>
    <col min="1056" max="1056" width="8.7109375" style="1108" customWidth="1"/>
    <col min="1057" max="1057" width="12.42578125" style="1108" customWidth="1"/>
    <col min="1058" max="1058" width="10" style="1108" customWidth="1"/>
    <col min="1059" max="1059" width="10.140625" style="1108" customWidth="1"/>
    <col min="1060" max="1060" width="10.28515625" style="1108" customWidth="1"/>
    <col min="1061" max="1061" width="13.42578125" style="1108" customWidth="1"/>
    <col min="1062" max="1064" width="14" style="1108" customWidth="1"/>
    <col min="1065" max="1279" width="11.42578125" style="1108"/>
    <col min="1280" max="1280" width="2.7109375" style="1108" customWidth="1"/>
    <col min="1281" max="1281" width="12.28515625" style="1108" customWidth="1"/>
    <col min="1282" max="1282" width="12.42578125" style="1108" customWidth="1"/>
    <col min="1283" max="1283" width="12" style="1108" customWidth="1"/>
    <col min="1284" max="1285" width="14.42578125" style="1108" customWidth="1"/>
    <col min="1286" max="1286" width="12" style="1108" customWidth="1"/>
    <col min="1287" max="1287" width="14.7109375" style="1108" customWidth="1"/>
    <col min="1288" max="1288" width="13.140625" style="1108" customWidth="1"/>
    <col min="1289" max="1289" width="12.5703125" style="1108" customWidth="1"/>
    <col min="1290" max="1290" width="10.28515625" style="1108" customWidth="1"/>
    <col min="1291" max="1291" width="12.85546875" style="1108" customWidth="1"/>
    <col min="1292" max="1292" width="10.140625" style="1108" customWidth="1"/>
    <col min="1293" max="1294" width="13.85546875" style="1108" customWidth="1"/>
    <col min="1295" max="1295" width="12.42578125" style="1108" customWidth="1"/>
    <col min="1296" max="1296" width="11" style="1108" customWidth="1"/>
    <col min="1297" max="1297" width="12.85546875" style="1108" customWidth="1"/>
    <col min="1298" max="1298" width="9.7109375" style="1108" customWidth="1"/>
    <col min="1299" max="1299" width="14.85546875" style="1108" customWidth="1"/>
    <col min="1300" max="1300" width="14.42578125" style="1108" customWidth="1"/>
    <col min="1301" max="1301" width="12.7109375" style="1108" customWidth="1"/>
    <col min="1302" max="1302" width="10.7109375" style="1108" customWidth="1"/>
    <col min="1303" max="1303" width="11.5703125" style="1108" customWidth="1"/>
    <col min="1304" max="1304" width="10.42578125" style="1108" customWidth="1"/>
    <col min="1305" max="1306" width="13.5703125" style="1108" customWidth="1"/>
    <col min="1307" max="1307" width="12.7109375" style="1108" customWidth="1"/>
    <col min="1308" max="1308" width="11.7109375" style="1108" customWidth="1"/>
    <col min="1309" max="1309" width="12.85546875" style="1108" customWidth="1"/>
    <col min="1310" max="1310" width="11.28515625" style="1108" customWidth="1"/>
    <col min="1311" max="1311" width="13.85546875" style="1108" customWidth="1"/>
    <col min="1312" max="1312" width="8.7109375" style="1108" customWidth="1"/>
    <col min="1313" max="1313" width="12.42578125" style="1108" customWidth="1"/>
    <col min="1314" max="1314" width="10" style="1108" customWidth="1"/>
    <col min="1315" max="1315" width="10.140625" style="1108" customWidth="1"/>
    <col min="1316" max="1316" width="10.28515625" style="1108" customWidth="1"/>
    <col min="1317" max="1317" width="13.42578125" style="1108" customWidth="1"/>
    <col min="1318" max="1320" width="14" style="1108" customWidth="1"/>
    <col min="1321" max="1535" width="11.42578125" style="1108"/>
    <col min="1536" max="1536" width="2.7109375" style="1108" customWidth="1"/>
    <col min="1537" max="1537" width="12.28515625" style="1108" customWidth="1"/>
    <col min="1538" max="1538" width="12.42578125" style="1108" customWidth="1"/>
    <col min="1539" max="1539" width="12" style="1108" customWidth="1"/>
    <col min="1540" max="1541" width="14.42578125" style="1108" customWidth="1"/>
    <col min="1542" max="1542" width="12" style="1108" customWidth="1"/>
    <col min="1543" max="1543" width="14.7109375" style="1108" customWidth="1"/>
    <col min="1544" max="1544" width="13.140625" style="1108" customWidth="1"/>
    <col min="1545" max="1545" width="12.5703125" style="1108" customWidth="1"/>
    <col min="1546" max="1546" width="10.28515625" style="1108" customWidth="1"/>
    <col min="1547" max="1547" width="12.85546875" style="1108" customWidth="1"/>
    <col min="1548" max="1548" width="10.140625" style="1108" customWidth="1"/>
    <col min="1549" max="1550" width="13.85546875" style="1108" customWidth="1"/>
    <col min="1551" max="1551" width="12.42578125" style="1108" customWidth="1"/>
    <col min="1552" max="1552" width="11" style="1108" customWidth="1"/>
    <col min="1553" max="1553" width="12.85546875" style="1108" customWidth="1"/>
    <col min="1554" max="1554" width="9.7109375" style="1108" customWidth="1"/>
    <col min="1555" max="1555" width="14.85546875" style="1108" customWidth="1"/>
    <col min="1556" max="1556" width="14.42578125" style="1108" customWidth="1"/>
    <col min="1557" max="1557" width="12.7109375" style="1108" customWidth="1"/>
    <col min="1558" max="1558" width="10.7109375" style="1108" customWidth="1"/>
    <col min="1559" max="1559" width="11.5703125" style="1108" customWidth="1"/>
    <col min="1560" max="1560" width="10.42578125" style="1108" customWidth="1"/>
    <col min="1561" max="1562" width="13.5703125" style="1108" customWidth="1"/>
    <col min="1563" max="1563" width="12.7109375" style="1108" customWidth="1"/>
    <col min="1564" max="1564" width="11.7109375" style="1108" customWidth="1"/>
    <col min="1565" max="1565" width="12.85546875" style="1108" customWidth="1"/>
    <col min="1566" max="1566" width="11.28515625" style="1108" customWidth="1"/>
    <col min="1567" max="1567" width="13.85546875" style="1108" customWidth="1"/>
    <col min="1568" max="1568" width="8.7109375" style="1108" customWidth="1"/>
    <col min="1569" max="1569" width="12.42578125" style="1108" customWidth="1"/>
    <col min="1570" max="1570" width="10" style="1108" customWidth="1"/>
    <col min="1571" max="1571" width="10.140625" style="1108" customWidth="1"/>
    <col min="1572" max="1572" width="10.28515625" style="1108" customWidth="1"/>
    <col min="1573" max="1573" width="13.42578125" style="1108" customWidth="1"/>
    <col min="1574" max="1576" width="14" style="1108" customWidth="1"/>
    <col min="1577" max="1791" width="11.42578125" style="1108"/>
    <col min="1792" max="1792" width="2.7109375" style="1108" customWidth="1"/>
    <col min="1793" max="1793" width="12.28515625" style="1108" customWidth="1"/>
    <col min="1794" max="1794" width="12.42578125" style="1108" customWidth="1"/>
    <col min="1795" max="1795" width="12" style="1108" customWidth="1"/>
    <col min="1796" max="1797" width="14.42578125" style="1108" customWidth="1"/>
    <col min="1798" max="1798" width="12" style="1108" customWidth="1"/>
    <col min="1799" max="1799" width="14.7109375" style="1108" customWidth="1"/>
    <col min="1800" max="1800" width="13.140625" style="1108" customWidth="1"/>
    <col min="1801" max="1801" width="12.5703125" style="1108" customWidth="1"/>
    <col min="1802" max="1802" width="10.28515625" style="1108" customWidth="1"/>
    <col min="1803" max="1803" width="12.85546875" style="1108" customWidth="1"/>
    <col min="1804" max="1804" width="10.140625" style="1108" customWidth="1"/>
    <col min="1805" max="1806" width="13.85546875" style="1108" customWidth="1"/>
    <col min="1807" max="1807" width="12.42578125" style="1108" customWidth="1"/>
    <col min="1808" max="1808" width="11" style="1108" customWidth="1"/>
    <col min="1809" max="1809" width="12.85546875" style="1108" customWidth="1"/>
    <col min="1810" max="1810" width="9.7109375" style="1108" customWidth="1"/>
    <col min="1811" max="1811" width="14.85546875" style="1108" customWidth="1"/>
    <col min="1812" max="1812" width="14.42578125" style="1108" customWidth="1"/>
    <col min="1813" max="1813" width="12.7109375" style="1108" customWidth="1"/>
    <col min="1814" max="1814" width="10.7109375" style="1108" customWidth="1"/>
    <col min="1815" max="1815" width="11.5703125" style="1108" customWidth="1"/>
    <col min="1816" max="1816" width="10.42578125" style="1108" customWidth="1"/>
    <col min="1817" max="1818" width="13.5703125" style="1108" customWidth="1"/>
    <col min="1819" max="1819" width="12.7109375" style="1108" customWidth="1"/>
    <col min="1820" max="1820" width="11.7109375" style="1108" customWidth="1"/>
    <col min="1821" max="1821" width="12.85546875" style="1108" customWidth="1"/>
    <col min="1822" max="1822" width="11.28515625" style="1108" customWidth="1"/>
    <col min="1823" max="1823" width="13.85546875" style="1108" customWidth="1"/>
    <col min="1824" max="1824" width="8.7109375" style="1108" customWidth="1"/>
    <col min="1825" max="1825" width="12.42578125" style="1108" customWidth="1"/>
    <col min="1826" max="1826" width="10" style="1108" customWidth="1"/>
    <col min="1827" max="1827" width="10.140625" style="1108" customWidth="1"/>
    <col min="1828" max="1828" width="10.28515625" style="1108" customWidth="1"/>
    <col min="1829" max="1829" width="13.42578125" style="1108" customWidth="1"/>
    <col min="1830" max="1832" width="14" style="1108" customWidth="1"/>
    <col min="1833" max="2047" width="11.42578125" style="1108"/>
    <col min="2048" max="2048" width="2.7109375" style="1108" customWidth="1"/>
    <col min="2049" max="2049" width="12.28515625" style="1108" customWidth="1"/>
    <col min="2050" max="2050" width="12.42578125" style="1108" customWidth="1"/>
    <col min="2051" max="2051" width="12" style="1108" customWidth="1"/>
    <col min="2052" max="2053" width="14.42578125" style="1108" customWidth="1"/>
    <col min="2054" max="2054" width="12" style="1108" customWidth="1"/>
    <col min="2055" max="2055" width="14.7109375" style="1108" customWidth="1"/>
    <col min="2056" max="2056" width="13.140625" style="1108" customWidth="1"/>
    <col min="2057" max="2057" width="12.5703125" style="1108" customWidth="1"/>
    <col min="2058" max="2058" width="10.28515625" style="1108" customWidth="1"/>
    <col min="2059" max="2059" width="12.85546875" style="1108" customWidth="1"/>
    <col min="2060" max="2060" width="10.140625" style="1108" customWidth="1"/>
    <col min="2061" max="2062" width="13.85546875" style="1108" customWidth="1"/>
    <col min="2063" max="2063" width="12.42578125" style="1108" customWidth="1"/>
    <col min="2064" max="2064" width="11" style="1108" customWidth="1"/>
    <col min="2065" max="2065" width="12.85546875" style="1108" customWidth="1"/>
    <col min="2066" max="2066" width="9.7109375" style="1108" customWidth="1"/>
    <col min="2067" max="2067" width="14.85546875" style="1108" customWidth="1"/>
    <col min="2068" max="2068" width="14.42578125" style="1108" customWidth="1"/>
    <col min="2069" max="2069" width="12.7109375" style="1108" customWidth="1"/>
    <col min="2070" max="2070" width="10.7109375" style="1108" customWidth="1"/>
    <col min="2071" max="2071" width="11.5703125" style="1108" customWidth="1"/>
    <col min="2072" max="2072" width="10.42578125" style="1108" customWidth="1"/>
    <col min="2073" max="2074" width="13.5703125" style="1108" customWidth="1"/>
    <col min="2075" max="2075" width="12.7109375" style="1108" customWidth="1"/>
    <col min="2076" max="2076" width="11.7109375" style="1108" customWidth="1"/>
    <col min="2077" max="2077" width="12.85546875" style="1108" customWidth="1"/>
    <col min="2078" max="2078" width="11.28515625" style="1108" customWidth="1"/>
    <col min="2079" max="2079" width="13.85546875" style="1108" customWidth="1"/>
    <col min="2080" max="2080" width="8.7109375" style="1108" customWidth="1"/>
    <col min="2081" max="2081" width="12.42578125" style="1108" customWidth="1"/>
    <col min="2082" max="2082" width="10" style="1108" customWidth="1"/>
    <col min="2083" max="2083" width="10.140625" style="1108" customWidth="1"/>
    <col min="2084" max="2084" width="10.28515625" style="1108" customWidth="1"/>
    <col min="2085" max="2085" width="13.42578125" style="1108" customWidth="1"/>
    <col min="2086" max="2088" width="14" style="1108" customWidth="1"/>
    <col min="2089" max="2303" width="11.42578125" style="1108"/>
    <col min="2304" max="2304" width="2.7109375" style="1108" customWidth="1"/>
    <col min="2305" max="2305" width="12.28515625" style="1108" customWidth="1"/>
    <col min="2306" max="2306" width="12.42578125" style="1108" customWidth="1"/>
    <col min="2307" max="2307" width="12" style="1108" customWidth="1"/>
    <col min="2308" max="2309" width="14.42578125" style="1108" customWidth="1"/>
    <col min="2310" max="2310" width="12" style="1108" customWidth="1"/>
    <col min="2311" max="2311" width="14.7109375" style="1108" customWidth="1"/>
    <col min="2312" max="2312" width="13.140625" style="1108" customWidth="1"/>
    <col min="2313" max="2313" width="12.5703125" style="1108" customWidth="1"/>
    <col min="2314" max="2314" width="10.28515625" style="1108" customWidth="1"/>
    <col min="2315" max="2315" width="12.85546875" style="1108" customWidth="1"/>
    <col min="2316" max="2316" width="10.140625" style="1108" customWidth="1"/>
    <col min="2317" max="2318" width="13.85546875" style="1108" customWidth="1"/>
    <col min="2319" max="2319" width="12.42578125" style="1108" customWidth="1"/>
    <col min="2320" max="2320" width="11" style="1108" customWidth="1"/>
    <col min="2321" max="2321" width="12.85546875" style="1108" customWidth="1"/>
    <col min="2322" max="2322" width="9.7109375" style="1108" customWidth="1"/>
    <col min="2323" max="2323" width="14.85546875" style="1108" customWidth="1"/>
    <col min="2324" max="2324" width="14.42578125" style="1108" customWidth="1"/>
    <col min="2325" max="2325" width="12.7109375" style="1108" customWidth="1"/>
    <col min="2326" max="2326" width="10.7109375" style="1108" customWidth="1"/>
    <col min="2327" max="2327" width="11.5703125" style="1108" customWidth="1"/>
    <col min="2328" max="2328" width="10.42578125" style="1108" customWidth="1"/>
    <col min="2329" max="2330" width="13.5703125" style="1108" customWidth="1"/>
    <col min="2331" max="2331" width="12.7109375" style="1108" customWidth="1"/>
    <col min="2332" max="2332" width="11.7109375" style="1108" customWidth="1"/>
    <col min="2333" max="2333" width="12.85546875" style="1108" customWidth="1"/>
    <col min="2334" max="2334" width="11.28515625" style="1108" customWidth="1"/>
    <col min="2335" max="2335" width="13.85546875" style="1108" customWidth="1"/>
    <col min="2336" max="2336" width="8.7109375" style="1108" customWidth="1"/>
    <col min="2337" max="2337" width="12.42578125" style="1108" customWidth="1"/>
    <col min="2338" max="2338" width="10" style="1108" customWidth="1"/>
    <col min="2339" max="2339" width="10.140625" style="1108" customWidth="1"/>
    <col min="2340" max="2340" width="10.28515625" style="1108" customWidth="1"/>
    <col min="2341" max="2341" width="13.42578125" style="1108" customWidth="1"/>
    <col min="2342" max="2344" width="14" style="1108" customWidth="1"/>
    <col min="2345" max="2559" width="11.42578125" style="1108"/>
    <col min="2560" max="2560" width="2.7109375" style="1108" customWidth="1"/>
    <col min="2561" max="2561" width="12.28515625" style="1108" customWidth="1"/>
    <col min="2562" max="2562" width="12.42578125" style="1108" customWidth="1"/>
    <col min="2563" max="2563" width="12" style="1108" customWidth="1"/>
    <col min="2564" max="2565" width="14.42578125" style="1108" customWidth="1"/>
    <col min="2566" max="2566" width="12" style="1108" customWidth="1"/>
    <col min="2567" max="2567" width="14.7109375" style="1108" customWidth="1"/>
    <col min="2568" max="2568" width="13.140625" style="1108" customWidth="1"/>
    <col min="2569" max="2569" width="12.5703125" style="1108" customWidth="1"/>
    <col min="2570" max="2570" width="10.28515625" style="1108" customWidth="1"/>
    <col min="2571" max="2571" width="12.85546875" style="1108" customWidth="1"/>
    <col min="2572" max="2572" width="10.140625" style="1108" customWidth="1"/>
    <col min="2573" max="2574" width="13.85546875" style="1108" customWidth="1"/>
    <col min="2575" max="2575" width="12.42578125" style="1108" customWidth="1"/>
    <col min="2576" max="2576" width="11" style="1108" customWidth="1"/>
    <col min="2577" max="2577" width="12.85546875" style="1108" customWidth="1"/>
    <col min="2578" max="2578" width="9.7109375" style="1108" customWidth="1"/>
    <col min="2579" max="2579" width="14.85546875" style="1108" customWidth="1"/>
    <col min="2580" max="2580" width="14.42578125" style="1108" customWidth="1"/>
    <col min="2581" max="2581" width="12.7109375" style="1108" customWidth="1"/>
    <col min="2582" max="2582" width="10.7109375" style="1108" customWidth="1"/>
    <col min="2583" max="2583" width="11.5703125" style="1108" customWidth="1"/>
    <col min="2584" max="2584" width="10.42578125" style="1108" customWidth="1"/>
    <col min="2585" max="2586" width="13.5703125" style="1108" customWidth="1"/>
    <col min="2587" max="2587" width="12.7109375" style="1108" customWidth="1"/>
    <col min="2588" max="2588" width="11.7109375" style="1108" customWidth="1"/>
    <col min="2589" max="2589" width="12.85546875" style="1108" customWidth="1"/>
    <col min="2590" max="2590" width="11.28515625" style="1108" customWidth="1"/>
    <col min="2591" max="2591" width="13.85546875" style="1108" customWidth="1"/>
    <col min="2592" max="2592" width="8.7109375" style="1108" customWidth="1"/>
    <col min="2593" max="2593" width="12.42578125" style="1108" customWidth="1"/>
    <col min="2594" max="2594" width="10" style="1108" customWidth="1"/>
    <col min="2595" max="2595" width="10.140625" style="1108" customWidth="1"/>
    <col min="2596" max="2596" width="10.28515625" style="1108" customWidth="1"/>
    <col min="2597" max="2597" width="13.42578125" style="1108" customWidth="1"/>
    <col min="2598" max="2600" width="14" style="1108" customWidth="1"/>
    <col min="2601" max="2815" width="11.42578125" style="1108"/>
    <col min="2816" max="2816" width="2.7109375" style="1108" customWidth="1"/>
    <col min="2817" max="2817" width="12.28515625" style="1108" customWidth="1"/>
    <col min="2818" max="2818" width="12.42578125" style="1108" customWidth="1"/>
    <col min="2819" max="2819" width="12" style="1108" customWidth="1"/>
    <col min="2820" max="2821" width="14.42578125" style="1108" customWidth="1"/>
    <col min="2822" max="2822" width="12" style="1108" customWidth="1"/>
    <col min="2823" max="2823" width="14.7109375" style="1108" customWidth="1"/>
    <col min="2824" max="2824" width="13.140625" style="1108" customWidth="1"/>
    <col min="2825" max="2825" width="12.5703125" style="1108" customWidth="1"/>
    <col min="2826" max="2826" width="10.28515625" style="1108" customWidth="1"/>
    <col min="2827" max="2827" width="12.85546875" style="1108" customWidth="1"/>
    <col min="2828" max="2828" width="10.140625" style="1108" customWidth="1"/>
    <col min="2829" max="2830" width="13.85546875" style="1108" customWidth="1"/>
    <col min="2831" max="2831" width="12.42578125" style="1108" customWidth="1"/>
    <col min="2832" max="2832" width="11" style="1108" customWidth="1"/>
    <col min="2833" max="2833" width="12.85546875" style="1108" customWidth="1"/>
    <col min="2834" max="2834" width="9.7109375" style="1108" customWidth="1"/>
    <col min="2835" max="2835" width="14.85546875" style="1108" customWidth="1"/>
    <col min="2836" max="2836" width="14.42578125" style="1108" customWidth="1"/>
    <col min="2837" max="2837" width="12.7109375" style="1108" customWidth="1"/>
    <col min="2838" max="2838" width="10.7109375" style="1108" customWidth="1"/>
    <col min="2839" max="2839" width="11.5703125" style="1108" customWidth="1"/>
    <col min="2840" max="2840" width="10.42578125" style="1108" customWidth="1"/>
    <col min="2841" max="2842" width="13.5703125" style="1108" customWidth="1"/>
    <col min="2843" max="2843" width="12.7109375" style="1108" customWidth="1"/>
    <col min="2844" max="2844" width="11.7109375" style="1108" customWidth="1"/>
    <col min="2845" max="2845" width="12.85546875" style="1108" customWidth="1"/>
    <col min="2846" max="2846" width="11.28515625" style="1108" customWidth="1"/>
    <col min="2847" max="2847" width="13.85546875" style="1108" customWidth="1"/>
    <col min="2848" max="2848" width="8.7109375" style="1108" customWidth="1"/>
    <col min="2849" max="2849" width="12.42578125" style="1108" customWidth="1"/>
    <col min="2850" max="2850" width="10" style="1108" customWidth="1"/>
    <col min="2851" max="2851" width="10.140625" style="1108" customWidth="1"/>
    <col min="2852" max="2852" width="10.28515625" style="1108" customWidth="1"/>
    <col min="2853" max="2853" width="13.42578125" style="1108" customWidth="1"/>
    <col min="2854" max="2856" width="14" style="1108" customWidth="1"/>
    <col min="2857" max="3071" width="11.42578125" style="1108"/>
    <col min="3072" max="3072" width="2.7109375" style="1108" customWidth="1"/>
    <col min="3073" max="3073" width="12.28515625" style="1108" customWidth="1"/>
    <col min="3074" max="3074" width="12.42578125" style="1108" customWidth="1"/>
    <col min="3075" max="3075" width="12" style="1108" customWidth="1"/>
    <col min="3076" max="3077" width="14.42578125" style="1108" customWidth="1"/>
    <col min="3078" max="3078" width="12" style="1108" customWidth="1"/>
    <col min="3079" max="3079" width="14.7109375" style="1108" customWidth="1"/>
    <col min="3080" max="3080" width="13.140625" style="1108" customWidth="1"/>
    <col min="3081" max="3081" width="12.5703125" style="1108" customWidth="1"/>
    <col min="3082" max="3082" width="10.28515625" style="1108" customWidth="1"/>
    <col min="3083" max="3083" width="12.85546875" style="1108" customWidth="1"/>
    <col min="3084" max="3084" width="10.140625" style="1108" customWidth="1"/>
    <col min="3085" max="3086" width="13.85546875" style="1108" customWidth="1"/>
    <col min="3087" max="3087" width="12.42578125" style="1108" customWidth="1"/>
    <col min="3088" max="3088" width="11" style="1108" customWidth="1"/>
    <col min="3089" max="3089" width="12.85546875" style="1108" customWidth="1"/>
    <col min="3090" max="3090" width="9.7109375" style="1108" customWidth="1"/>
    <col min="3091" max="3091" width="14.85546875" style="1108" customWidth="1"/>
    <col min="3092" max="3092" width="14.42578125" style="1108" customWidth="1"/>
    <col min="3093" max="3093" width="12.7109375" style="1108" customWidth="1"/>
    <col min="3094" max="3094" width="10.7109375" style="1108" customWidth="1"/>
    <col min="3095" max="3095" width="11.5703125" style="1108" customWidth="1"/>
    <col min="3096" max="3096" width="10.42578125" style="1108" customWidth="1"/>
    <col min="3097" max="3098" width="13.5703125" style="1108" customWidth="1"/>
    <col min="3099" max="3099" width="12.7109375" style="1108" customWidth="1"/>
    <col min="3100" max="3100" width="11.7109375" style="1108" customWidth="1"/>
    <col min="3101" max="3101" width="12.85546875" style="1108" customWidth="1"/>
    <col min="3102" max="3102" width="11.28515625" style="1108" customWidth="1"/>
    <col min="3103" max="3103" width="13.85546875" style="1108" customWidth="1"/>
    <col min="3104" max="3104" width="8.7109375" style="1108" customWidth="1"/>
    <col min="3105" max="3105" width="12.42578125" style="1108" customWidth="1"/>
    <col min="3106" max="3106" width="10" style="1108" customWidth="1"/>
    <col min="3107" max="3107" width="10.140625" style="1108" customWidth="1"/>
    <col min="3108" max="3108" width="10.28515625" style="1108" customWidth="1"/>
    <col min="3109" max="3109" width="13.42578125" style="1108" customWidth="1"/>
    <col min="3110" max="3112" width="14" style="1108" customWidth="1"/>
    <col min="3113" max="3327" width="11.42578125" style="1108"/>
    <col min="3328" max="3328" width="2.7109375" style="1108" customWidth="1"/>
    <col min="3329" max="3329" width="12.28515625" style="1108" customWidth="1"/>
    <col min="3330" max="3330" width="12.42578125" style="1108" customWidth="1"/>
    <col min="3331" max="3331" width="12" style="1108" customWidth="1"/>
    <col min="3332" max="3333" width="14.42578125" style="1108" customWidth="1"/>
    <col min="3334" max="3334" width="12" style="1108" customWidth="1"/>
    <col min="3335" max="3335" width="14.7109375" style="1108" customWidth="1"/>
    <col min="3336" max="3336" width="13.140625" style="1108" customWidth="1"/>
    <col min="3337" max="3337" width="12.5703125" style="1108" customWidth="1"/>
    <col min="3338" max="3338" width="10.28515625" style="1108" customWidth="1"/>
    <col min="3339" max="3339" width="12.85546875" style="1108" customWidth="1"/>
    <col min="3340" max="3340" width="10.140625" style="1108" customWidth="1"/>
    <col min="3341" max="3342" width="13.85546875" style="1108" customWidth="1"/>
    <col min="3343" max="3343" width="12.42578125" style="1108" customWidth="1"/>
    <col min="3344" max="3344" width="11" style="1108" customWidth="1"/>
    <col min="3345" max="3345" width="12.85546875" style="1108" customWidth="1"/>
    <col min="3346" max="3346" width="9.7109375" style="1108" customWidth="1"/>
    <col min="3347" max="3347" width="14.85546875" style="1108" customWidth="1"/>
    <col min="3348" max="3348" width="14.42578125" style="1108" customWidth="1"/>
    <col min="3349" max="3349" width="12.7109375" style="1108" customWidth="1"/>
    <col min="3350" max="3350" width="10.7109375" style="1108" customWidth="1"/>
    <col min="3351" max="3351" width="11.5703125" style="1108" customWidth="1"/>
    <col min="3352" max="3352" width="10.42578125" style="1108" customWidth="1"/>
    <col min="3353" max="3354" width="13.5703125" style="1108" customWidth="1"/>
    <col min="3355" max="3355" width="12.7109375" style="1108" customWidth="1"/>
    <col min="3356" max="3356" width="11.7109375" style="1108" customWidth="1"/>
    <col min="3357" max="3357" width="12.85546875" style="1108" customWidth="1"/>
    <col min="3358" max="3358" width="11.28515625" style="1108" customWidth="1"/>
    <col min="3359" max="3359" width="13.85546875" style="1108" customWidth="1"/>
    <col min="3360" max="3360" width="8.7109375" style="1108" customWidth="1"/>
    <col min="3361" max="3361" width="12.42578125" style="1108" customWidth="1"/>
    <col min="3362" max="3362" width="10" style="1108" customWidth="1"/>
    <col min="3363" max="3363" width="10.140625" style="1108" customWidth="1"/>
    <col min="3364" max="3364" width="10.28515625" style="1108" customWidth="1"/>
    <col min="3365" max="3365" width="13.42578125" style="1108" customWidth="1"/>
    <col min="3366" max="3368" width="14" style="1108" customWidth="1"/>
    <col min="3369" max="3583" width="11.42578125" style="1108"/>
    <col min="3584" max="3584" width="2.7109375" style="1108" customWidth="1"/>
    <col min="3585" max="3585" width="12.28515625" style="1108" customWidth="1"/>
    <col min="3586" max="3586" width="12.42578125" style="1108" customWidth="1"/>
    <col min="3587" max="3587" width="12" style="1108" customWidth="1"/>
    <col min="3588" max="3589" width="14.42578125" style="1108" customWidth="1"/>
    <col min="3590" max="3590" width="12" style="1108" customWidth="1"/>
    <col min="3591" max="3591" width="14.7109375" style="1108" customWidth="1"/>
    <col min="3592" max="3592" width="13.140625" style="1108" customWidth="1"/>
    <col min="3593" max="3593" width="12.5703125" style="1108" customWidth="1"/>
    <col min="3594" max="3594" width="10.28515625" style="1108" customWidth="1"/>
    <col min="3595" max="3595" width="12.85546875" style="1108" customWidth="1"/>
    <col min="3596" max="3596" width="10.140625" style="1108" customWidth="1"/>
    <col min="3597" max="3598" width="13.85546875" style="1108" customWidth="1"/>
    <col min="3599" max="3599" width="12.42578125" style="1108" customWidth="1"/>
    <col min="3600" max="3600" width="11" style="1108" customWidth="1"/>
    <col min="3601" max="3601" width="12.85546875" style="1108" customWidth="1"/>
    <col min="3602" max="3602" width="9.7109375" style="1108" customWidth="1"/>
    <col min="3603" max="3603" width="14.85546875" style="1108" customWidth="1"/>
    <col min="3604" max="3604" width="14.42578125" style="1108" customWidth="1"/>
    <col min="3605" max="3605" width="12.7109375" style="1108" customWidth="1"/>
    <col min="3606" max="3606" width="10.7109375" style="1108" customWidth="1"/>
    <col min="3607" max="3607" width="11.5703125" style="1108" customWidth="1"/>
    <col min="3608" max="3608" width="10.42578125" style="1108" customWidth="1"/>
    <col min="3609" max="3610" width="13.5703125" style="1108" customWidth="1"/>
    <col min="3611" max="3611" width="12.7109375" style="1108" customWidth="1"/>
    <col min="3612" max="3612" width="11.7109375" style="1108" customWidth="1"/>
    <col min="3613" max="3613" width="12.85546875" style="1108" customWidth="1"/>
    <col min="3614" max="3614" width="11.28515625" style="1108" customWidth="1"/>
    <col min="3615" max="3615" width="13.85546875" style="1108" customWidth="1"/>
    <col min="3616" max="3616" width="8.7109375" style="1108" customWidth="1"/>
    <col min="3617" max="3617" width="12.42578125" style="1108" customWidth="1"/>
    <col min="3618" max="3618" width="10" style="1108" customWidth="1"/>
    <col min="3619" max="3619" width="10.140625" style="1108" customWidth="1"/>
    <col min="3620" max="3620" width="10.28515625" style="1108" customWidth="1"/>
    <col min="3621" max="3621" width="13.42578125" style="1108" customWidth="1"/>
    <col min="3622" max="3624" width="14" style="1108" customWidth="1"/>
    <col min="3625" max="3839" width="11.42578125" style="1108"/>
    <col min="3840" max="3840" width="2.7109375" style="1108" customWidth="1"/>
    <col min="3841" max="3841" width="12.28515625" style="1108" customWidth="1"/>
    <col min="3842" max="3842" width="12.42578125" style="1108" customWidth="1"/>
    <col min="3843" max="3843" width="12" style="1108" customWidth="1"/>
    <col min="3844" max="3845" width="14.42578125" style="1108" customWidth="1"/>
    <col min="3846" max="3846" width="12" style="1108" customWidth="1"/>
    <col min="3847" max="3847" width="14.7109375" style="1108" customWidth="1"/>
    <col min="3848" max="3848" width="13.140625" style="1108" customWidth="1"/>
    <col min="3849" max="3849" width="12.5703125" style="1108" customWidth="1"/>
    <col min="3850" max="3850" width="10.28515625" style="1108" customWidth="1"/>
    <col min="3851" max="3851" width="12.85546875" style="1108" customWidth="1"/>
    <col min="3852" max="3852" width="10.140625" style="1108" customWidth="1"/>
    <col min="3853" max="3854" width="13.85546875" style="1108" customWidth="1"/>
    <col min="3855" max="3855" width="12.42578125" style="1108" customWidth="1"/>
    <col min="3856" max="3856" width="11" style="1108" customWidth="1"/>
    <col min="3857" max="3857" width="12.85546875" style="1108" customWidth="1"/>
    <col min="3858" max="3858" width="9.7109375" style="1108" customWidth="1"/>
    <col min="3859" max="3859" width="14.85546875" style="1108" customWidth="1"/>
    <col min="3860" max="3860" width="14.42578125" style="1108" customWidth="1"/>
    <col min="3861" max="3861" width="12.7109375" style="1108" customWidth="1"/>
    <col min="3862" max="3862" width="10.7109375" style="1108" customWidth="1"/>
    <col min="3863" max="3863" width="11.5703125" style="1108" customWidth="1"/>
    <col min="3864" max="3864" width="10.42578125" style="1108" customWidth="1"/>
    <col min="3865" max="3866" width="13.5703125" style="1108" customWidth="1"/>
    <col min="3867" max="3867" width="12.7109375" style="1108" customWidth="1"/>
    <col min="3868" max="3868" width="11.7109375" style="1108" customWidth="1"/>
    <col min="3869" max="3869" width="12.85546875" style="1108" customWidth="1"/>
    <col min="3870" max="3870" width="11.28515625" style="1108" customWidth="1"/>
    <col min="3871" max="3871" width="13.85546875" style="1108" customWidth="1"/>
    <col min="3872" max="3872" width="8.7109375" style="1108" customWidth="1"/>
    <col min="3873" max="3873" width="12.42578125" style="1108" customWidth="1"/>
    <col min="3874" max="3874" width="10" style="1108" customWidth="1"/>
    <col min="3875" max="3875" width="10.140625" style="1108" customWidth="1"/>
    <col min="3876" max="3876" width="10.28515625" style="1108" customWidth="1"/>
    <col min="3877" max="3877" width="13.42578125" style="1108" customWidth="1"/>
    <col min="3878" max="3880" width="14" style="1108" customWidth="1"/>
    <col min="3881" max="4095" width="11.42578125" style="1108"/>
    <col min="4096" max="4096" width="2.7109375" style="1108" customWidth="1"/>
    <col min="4097" max="4097" width="12.28515625" style="1108" customWidth="1"/>
    <col min="4098" max="4098" width="12.42578125" style="1108" customWidth="1"/>
    <col min="4099" max="4099" width="12" style="1108" customWidth="1"/>
    <col min="4100" max="4101" width="14.42578125" style="1108" customWidth="1"/>
    <col min="4102" max="4102" width="12" style="1108" customWidth="1"/>
    <col min="4103" max="4103" width="14.7109375" style="1108" customWidth="1"/>
    <col min="4104" max="4104" width="13.140625" style="1108" customWidth="1"/>
    <col min="4105" max="4105" width="12.5703125" style="1108" customWidth="1"/>
    <col min="4106" max="4106" width="10.28515625" style="1108" customWidth="1"/>
    <col min="4107" max="4107" width="12.85546875" style="1108" customWidth="1"/>
    <col min="4108" max="4108" width="10.140625" style="1108" customWidth="1"/>
    <col min="4109" max="4110" width="13.85546875" style="1108" customWidth="1"/>
    <col min="4111" max="4111" width="12.42578125" style="1108" customWidth="1"/>
    <col min="4112" max="4112" width="11" style="1108" customWidth="1"/>
    <col min="4113" max="4113" width="12.85546875" style="1108" customWidth="1"/>
    <col min="4114" max="4114" width="9.7109375" style="1108" customWidth="1"/>
    <col min="4115" max="4115" width="14.85546875" style="1108" customWidth="1"/>
    <col min="4116" max="4116" width="14.42578125" style="1108" customWidth="1"/>
    <col min="4117" max="4117" width="12.7109375" style="1108" customWidth="1"/>
    <col min="4118" max="4118" width="10.7109375" style="1108" customWidth="1"/>
    <col min="4119" max="4119" width="11.5703125" style="1108" customWidth="1"/>
    <col min="4120" max="4120" width="10.42578125" style="1108" customWidth="1"/>
    <col min="4121" max="4122" width="13.5703125" style="1108" customWidth="1"/>
    <col min="4123" max="4123" width="12.7109375" style="1108" customWidth="1"/>
    <col min="4124" max="4124" width="11.7109375" style="1108" customWidth="1"/>
    <col min="4125" max="4125" width="12.85546875" style="1108" customWidth="1"/>
    <col min="4126" max="4126" width="11.28515625" style="1108" customWidth="1"/>
    <col min="4127" max="4127" width="13.85546875" style="1108" customWidth="1"/>
    <col min="4128" max="4128" width="8.7109375" style="1108" customWidth="1"/>
    <col min="4129" max="4129" width="12.42578125" style="1108" customWidth="1"/>
    <col min="4130" max="4130" width="10" style="1108" customWidth="1"/>
    <col min="4131" max="4131" width="10.140625" style="1108" customWidth="1"/>
    <col min="4132" max="4132" width="10.28515625" style="1108" customWidth="1"/>
    <col min="4133" max="4133" width="13.42578125" style="1108" customWidth="1"/>
    <col min="4134" max="4136" width="14" style="1108" customWidth="1"/>
    <col min="4137" max="4351" width="11.42578125" style="1108"/>
    <col min="4352" max="4352" width="2.7109375" style="1108" customWidth="1"/>
    <col min="4353" max="4353" width="12.28515625" style="1108" customWidth="1"/>
    <col min="4354" max="4354" width="12.42578125" style="1108" customWidth="1"/>
    <col min="4355" max="4355" width="12" style="1108" customWidth="1"/>
    <col min="4356" max="4357" width="14.42578125" style="1108" customWidth="1"/>
    <col min="4358" max="4358" width="12" style="1108" customWidth="1"/>
    <col min="4359" max="4359" width="14.7109375" style="1108" customWidth="1"/>
    <col min="4360" max="4360" width="13.140625" style="1108" customWidth="1"/>
    <col min="4361" max="4361" width="12.5703125" style="1108" customWidth="1"/>
    <col min="4362" max="4362" width="10.28515625" style="1108" customWidth="1"/>
    <col min="4363" max="4363" width="12.85546875" style="1108" customWidth="1"/>
    <col min="4364" max="4364" width="10.140625" style="1108" customWidth="1"/>
    <col min="4365" max="4366" width="13.85546875" style="1108" customWidth="1"/>
    <col min="4367" max="4367" width="12.42578125" style="1108" customWidth="1"/>
    <col min="4368" max="4368" width="11" style="1108" customWidth="1"/>
    <col min="4369" max="4369" width="12.85546875" style="1108" customWidth="1"/>
    <col min="4370" max="4370" width="9.7109375" style="1108" customWidth="1"/>
    <col min="4371" max="4371" width="14.85546875" style="1108" customWidth="1"/>
    <col min="4372" max="4372" width="14.42578125" style="1108" customWidth="1"/>
    <col min="4373" max="4373" width="12.7109375" style="1108" customWidth="1"/>
    <col min="4374" max="4374" width="10.7109375" style="1108" customWidth="1"/>
    <col min="4375" max="4375" width="11.5703125" style="1108" customWidth="1"/>
    <col min="4376" max="4376" width="10.42578125" style="1108" customWidth="1"/>
    <col min="4377" max="4378" width="13.5703125" style="1108" customWidth="1"/>
    <col min="4379" max="4379" width="12.7109375" style="1108" customWidth="1"/>
    <col min="4380" max="4380" width="11.7109375" style="1108" customWidth="1"/>
    <col min="4381" max="4381" width="12.85546875" style="1108" customWidth="1"/>
    <col min="4382" max="4382" width="11.28515625" style="1108" customWidth="1"/>
    <col min="4383" max="4383" width="13.85546875" style="1108" customWidth="1"/>
    <col min="4384" max="4384" width="8.7109375" style="1108" customWidth="1"/>
    <col min="4385" max="4385" width="12.42578125" style="1108" customWidth="1"/>
    <col min="4386" max="4386" width="10" style="1108" customWidth="1"/>
    <col min="4387" max="4387" width="10.140625" style="1108" customWidth="1"/>
    <col min="4388" max="4388" width="10.28515625" style="1108" customWidth="1"/>
    <col min="4389" max="4389" width="13.42578125" style="1108" customWidth="1"/>
    <col min="4390" max="4392" width="14" style="1108" customWidth="1"/>
    <col min="4393" max="4607" width="11.42578125" style="1108"/>
    <col min="4608" max="4608" width="2.7109375" style="1108" customWidth="1"/>
    <col min="4609" max="4609" width="12.28515625" style="1108" customWidth="1"/>
    <col min="4610" max="4610" width="12.42578125" style="1108" customWidth="1"/>
    <col min="4611" max="4611" width="12" style="1108" customWidth="1"/>
    <col min="4612" max="4613" width="14.42578125" style="1108" customWidth="1"/>
    <col min="4614" max="4614" width="12" style="1108" customWidth="1"/>
    <col min="4615" max="4615" width="14.7109375" style="1108" customWidth="1"/>
    <col min="4616" max="4616" width="13.140625" style="1108" customWidth="1"/>
    <col min="4617" max="4617" width="12.5703125" style="1108" customWidth="1"/>
    <col min="4618" max="4618" width="10.28515625" style="1108" customWidth="1"/>
    <col min="4619" max="4619" width="12.85546875" style="1108" customWidth="1"/>
    <col min="4620" max="4620" width="10.140625" style="1108" customWidth="1"/>
    <col min="4621" max="4622" width="13.85546875" style="1108" customWidth="1"/>
    <col min="4623" max="4623" width="12.42578125" style="1108" customWidth="1"/>
    <col min="4624" max="4624" width="11" style="1108" customWidth="1"/>
    <col min="4625" max="4625" width="12.85546875" style="1108" customWidth="1"/>
    <col min="4626" max="4626" width="9.7109375" style="1108" customWidth="1"/>
    <col min="4627" max="4627" width="14.85546875" style="1108" customWidth="1"/>
    <col min="4628" max="4628" width="14.42578125" style="1108" customWidth="1"/>
    <col min="4629" max="4629" width="12.7109375" style="1108" customWidth="1"/>
    <col min="4630" max="4630" width="10.7109375" style="1108" customWidth="1"/>
    <col min="4631" max="4631" width="11.5703125" style="1108" customWidth="1"/>
    <col min="4632" max="4632" width="10.42578125" style="1108" customWidth="1"/>
    <col min="4633" max="4634" width="13.5703125" style="1108" customWidth="1"/>
    <col min="4635" max="4635" width="12.7109375" style="1108" customWidth="1"/>
    <col min="4636" max="4636" width="11.7109375" style="1108" customWidth="1"/>
    <col min="4637" max="4637" width="12.85546875" style="1108" customWidth="1"/>
    <col min="4638" max="4638" width="11.28515625" style="1108" customWidth="1"/>
    <col min="4639" max="4639" width="13.85546875" style="1108" customWidth="1"/>
    <col min="4640" max="4640" width="8.7109375" style="1108" customWidth="1"/>
    <col min="4641" max="4641" width="12.42578125" style="1108" customWidth="1"/>
    <col min="4642" max="4642" width="10" style="1108" customWidth="1"/>
    <col min="4643" max="4643" width="10.140625" style="1108" customWidth="1"/>
    <col min="4644" max="4644" width="10.28515625" style="1108" customWidth="1"/>
    <col min="4645" max="4645" width="13.42578125" style="1108" customWidth="1"/>
    <col min="4646" max="4648" width="14" style="1108" customWidth="1"/>
    <col min="4649" max="4863" width="11.42578125" style="1108"/>
    <col min="4864" max="4864" width="2.7109375" style="1108" customWidth="1"/>
    <col min="4865" max="4865" width="12.28515625" style="1108" customWidth="1"/>
    <col min="4866" max="4866" width="12.42578125" style="1108" customWidth="1"/>
    <col min="4867" max="4867" width="12" style="1108" customWidth="1"/>
    <col min="4868" max="4869" width="14.42578125" style="1108" customWidth="1"/>
    <col min="4870" max="4870" width="12" style="1108" customWidth="1"/>
    <col min="4871" max="4871" width="14.7109375" style="1108" customWidth="1"/>
    <col min="4872" max="4872" width="13.140625" style="1108" customWidth="1"/>
    <col min="4873" max="4873" width="12.5703125" style="1108" customWidth="1"/>
    <col min="4874" max="4874" width="10.28515625" style="1108" customWidth="1"/>
    <col min="4875" max="4875" width="12.85546875" style="1108" customWidth="1"/>
    <col min="4876" max="4876" width="10.140625" style="1108" customWidth="1"/>
    <col min="4877" max="4878" width="13.85546875" style="1108" customWidth="1"/>
    <col min="4879" max="4879" width="12.42578125" style="1108" customWidth="1"/>
    <col min="4880" max="4880" width="11" style="1108" customWidth="1"/>
    <col min="4881" max="4881" width="12.85546875" style="1108" customWidth="1"/>
    <col min="4882" max="4882" width="9.7109375" style="1108" customWidth="1"/>
    <col min="4883" max="4883" width="14.85546875" style="1108" customWidth="1"/>
    <col min="4884" max="4884" width="14.42578125" style="1108" customWidth="1"/>
    <col min="4885" max="4885" width="12.7109375" style="1108" customWidth="1"/>
    <col min="4886" max="4886" width="10.7109375" style="1108" customWidth="1"/>
    <col min="4887" max="4887" width="11.5703125" style="1108" customWidth="1"/>
    <col min="4888" max="4888" width="10.42578125" style="1108" customWidth="1"/>
    <col min="4889" max="4890" width="13.5703125" style="1108" customWidth="1"/>
    <col min="4891" max="4891" width="12.7109375" style="1108" customWidth="1"/>
    <col min="4892" max="4892" width="11.7109375" style="1108" customWidth="1"/>
    <col min="4893" max="4893" width="12.85546875" style="1108" customWidth="1"/>
    <col min="4894" max="4894" width="11.28515625" style="1108" customWidth="1"/>
    <col min="4895" max="4895" width="13.85546875" style="1108" customWidth="1"/>
    <col min="4896" max="4896" width="8.7109375" style="1108" customWidth="1"/>
    <col min="4897" max="4897" width="12.42578125" style="1108" customWidth="1"/>
    <col min="4898" max="4898" width="10" style="1108" customWidth="1"/>
    <col min="4899" max="4899" width="10.140625" style="1108" customWidth="1"/>
    <col min="4900" max="4900" width="10.28515625" style="1108" customWidth="1"/>
    <col min="4901" max="4901" width="13.42578125" style="1108" customWidth="1"/>
    <col min="4902" max="4904" width="14" style="1108" customWidth="1"/>
    <col min="4905" max="5119" width="11.42578125" style="1108"/>
    <col min="5120" max="5120" width="2.7109375" style="1108" customWidth="1"/>
    <col min="5121" max="5121" width="12.28515625" style="1108" customWidth="1"/>
    <col min="5122" max="5122" width="12.42578125" style="1108" customWidth="1"/>
    <col min="5123" max="5123" width="12" style="1108" customWidth="1"/>
    <col min="5124" max="5125" width="14.42578125" style="1108" customWidth="1"/>
    <col min="5126" max="5126" width="12" style="1108" customWidth="1"/>
    <col min="5127" max="5127" width="14.7109375" style="1108" customWidth="1"/>
    <col min="5128" max="5128" width="13.140625" style="1108" customWidth="1"/>
    <col min="5129" max="5129" width="12.5703125" style="1108" customWidth="1"/>
    <col min="5130" max="5130" width="10.28515625" style="1108" customWidth="1"/>
    <col min="5131" max="5131" width="12.85546875" style="1108" customWidth="1"/>
    <col min="5132" max="5132" width="10.140625" style="1108" customWidth="1"/>
    <col min="5133" max="5134" width="13.85546875" style="1108" customWidth="1"/>
    <col min="5135" max="5135" width="12.42578125" style="1108" customWidth="1"/>
    <col min="5136" max="5136" width="11" style="1108" customWidth="1"/>
    <col min="5137" max="5137" width="12.85546875" style="1108" customWidth="1"/>
    <col min="5138" max="5138" width="9.7109375" style="1108" customWidth="1"/>
    <col min="5139" max="5139" width="14.85546875" style="1108" customWidth="1"/>
    <col min="5140" max="5140" width="14.42578125" style="1108" customWidth="1"/>
    <col min="5141" max="5141" width="12.7109375" style="1108" customWidth="1"/>
    <col min="5142" max="5142" width="10.7109375" style="1108" customWidth="1"/>
    <col min="5143" max="5143" width="11.5703125" style="1108" customWidth="1"/>
    <col min="5144" max="5144" width="10.42578125" style="1108" customWidth="1"/>
    <col min="5145" max="5146" width="13.5703125" style="1108" customWidth="1"/>
    <col min="5147" max="5147" width="12.7109375" style="1108" customWidth="1"/>
    <col min="5148" max="5148" width="11.7109375" style="1108" customWidth="1"/>
    <col min="5149" max="5149" width="12.85546875" style="1108" customWidth="1"/>
    <col min="5150" max="5150" width="11.28515625" style="1108" customWidth="1"/>
    <col min="5151" max="5151" width="13.85546875" style="1108" customWidth="1"/>
    <col min="5152" max="5152" width="8.7109375" style="1108" customWidth="1"/>
    <col min="5153" max="5153" width="12.42578125" style="1108" customWidth="1"/>
    <col min="5154" max="5154" width="10" style="1108" customWidth="1"/>
    <col min="5155" max="5155" width="10.140625" style="1108" customWidth="1"/>
    <col min="5156" max="5156" width="10.28515625" style="1108" customWidth="1"/>
    <col min="5157" max="5157" width="13.42578125" style="1108" customWidth="1"/>
    <col min="5158" max="5160" width="14" style="1108" customWidth="1"/>
    <col min="5161" max="5375" width="11.42578125" style="1108"/>
    <col min="5376" max="5376" width="2.7109375" style="1108" customWidth="1"/>
    <col min="5377" max="5377" width="12.28515625" style="1108" customWidth="1"/>
    <col min="5378" max="5378" width="12.42578125" style="1108" customWidth="1"/>
    <col min="5379" max="5379" width="12" style="1108" customWidth="1"/>
    <col min="5380" max="5381" width="14.42578125" style="1108" customWidth="1"/>
    <col min="5382" max="5382" width="12" style="1108" customWidth="1"/>
    <col min="5383" max="5383" width="14.7109375" style="1108" customWidth="1"/>
    <col min="5384" max="5384" width="13.140625" style="1108" customWidth="1"/>
    <col min="5385" max="5385" width="12.5703125" style="1108" customWidth="1"/>
    <col min="5386" max="5386" width="10.28515625" style="1108" customWidth="1"/>
    <col min="5387" max="5387" width="12.85546875" style="1108" customWidth="1"/>
    <col min="5388" max="5388" width="10.140625" style="1108" customWidth="1"/>
    <col min="5389" max="5390" width="13.85546875" style="1108" customWidth="1"/>
    <col min="5391" max="5391" width="12.42578125" style="1108" customWidth="1"/>
    <col min="5392" max="5392" width="11" style="1108" customWidth="1"/>
    <col min="5393" max="5393" width="12.85546875" style="1108" customWidth="1"/>
    <col min="5394" max="5394" width="9.7109375" style="1108" customWidth="1"/>
    <col min="5395" max="5395" width="14.85546875" style="1108" customWidth="1"/>
    <col min="5396" max="5396" width="14.42578125" style="1108" customWidth="1"/>
    <col min="5397" max="5397" width="12.7109375" style="1108" customWidth="1"/>
    <col min="5398" max="5398" width="10.7109375" style="1108" customWidth="1"/>
    <col min="5399" max="5399" width="11.5703125" style="1108" customWidth="1"/>
    <col min="5400" max="5400" width="10.42578125" style="1108" customWidth="1"/>
    <col min="5401" max="5402" width="13.5703125" style="1108" customWidth="1"/>
    <col min="5403" max="5403" width="12.7109375" style="1108" customWidth="1"/>
    <col min="5404" max="5404" width="11.7109375" style="1108" customWidth="1"/>
    <col min="5405" max="5405" width="12.85546875" style="1108" customWidth="1"/>
    <col min="5406" max="5406" width="11.28515625" style="1108" customWidth="1"/>
    <col min="5407" max="5407" width="13.85546875" style="1108" customWidth="1"/>
    <col min="5408" max="5408" width="8.7109375" style="1108" customWidth="1"/>
    <col min="5409" max="5409" width="12.42578125" style="1108" customWidth="1"/>
    <col min="5410" max="5410" width="10" style="1108" customWidth="1"/>
    <col min="5411" max="5411" width="10.140625" style="1108" customWidth="1"/>
    <col min="5412" max="5412" width="10.28515625" style="1108" customWidth="1"/>
    <col min="5413" max="5413" width="13.42578125" style="1108" customWidth="1"/>
    <col min="5414" max="5416" width="14" style="1108" customWidth="1"/>
    <col min="5417" max="5631" width="11.42578125" style="1108"/>
    <col min="5632" max="5632" width="2.7109375" style="1108" customWidth="1"/>
    <col min="5633" max="5633" width="12.28515625" style="1108" customWidth="1"/>
    <col min="5634" max="5634" width="12.42578125" style="1108" customWidth="1"/>
    <col min="5635" max="5635" width="12" style="1108" customWidth="1"/>
    <col min="5636" max="5637" width="14.42578125" style="1108" customWidth="1"/>
    <col min="5638" max="5638" width="12" style="1108" customWidth="1"/>
    <col min="5639" max="5639" width="14.7109375" style="1108" customWidth="1"/>
    <col min="5640" max="5640" width="13.140625" style="1108" customWidth="1"/>
    <col min="5641" max="5641" width="12.5703125" style="1108" customWidth="1"/>
    <col min="5642" max="5642" width="10.28515625" style="1108" customWidth="1"/>
    <col min="5643" max="5643" width="12.85546875" style="1108" customWidth="1"/>
    <col min="5644" max="5644" width="10.140625" style="1108" customWidth="1"/>
    <col min="5645" max="5646" width="13.85546875" style="1108" customWidth="1"/>
    <col min="5647" max="5647" width="12.42578125" style="1108" customWidth="1"/>
    <col min="5648" max="5648" width="11" style="1108" customWidth="1"/>
    <col min="5649" max="5649" width="12.85546875" style="1108" customWidth="1"/>
    <col min="5650" max="5650" width="9.7109375" style="1108" customWidth="1"/>
    <col min="5651" max="5651" width="14.85546875" style="1108" customWidth="1"/>
    <col min="5652" max="5652" width="14.42578125" style="1108" customWidth="1"/>
    <col min="5653" max="5653" width="12.7109375" style="1108" customWidth="1"/>
    <col min="5654" max="5654" width="10.7109375" style="1108" customWidth="1"/>
    <col min="5655" max="5655" width="11.5703125" style="1108" customWidth="1"/>
    <col min="5656" max="5656" width="10.42578125" style="1108" customWidth="1"/>
    <col min="5657" max="5658" width="13.5703125" style="1108" customWidth="1"/>
    <col min="5659" max="5659" width="12.7109375" style="1108" customWidth="1"/>
    <col min="5660" max="5660" width="11.7109375" style="1108" customWidth="1"/>
    <col min="5661" max="5661" width="12.85546875" style="1108" customWidth="1"/>
    <col min="5662" max="5662" width="11.28515625" style="1108" customWidth="1"/>
    <col min="5663" max="5663" width="13.85546875" style="1108" customWidth="1"/>
    <col min="5664" max="5664" width="8.7109375" style="1108" customWidth="1"/>
    <col min="5665" max="5665" width="12.42578125" style="1108" customWidth="1"/>
    <col min="5666" max="5666" width="10" style="1108" customWidth="1"/>
    <col min="5667" max="5667" width="10.140625" style="1108" customWidth="1"/>
    <col min="5668" max="5668" width="10.28515625" style="1108" customWidth="1"/>
    <col min="5669" max="5669" width="13.42578125" style="1108" customWidth="1"/>
    <col min="5670" max="5672" width="14" style="1108" customWidth="1"/>
    <col min="5673" max="5887" width="11.42578125" style="1108"/>
    <col min="5888" max="5888" width="2.7109375" style="1108" customWidth="1"/>
    <col min="5889" max="5889" width="12.28515625" style="1108" customWidth="1"/>
    <col min="5890" max="5890" width="12.42578125" style="1108" customWidth="1"/>
    <col min="5891" max="5891" width="12" style="1108" customWidth="1"/>
    <col min="5892" max="5893" width="14.42578125" style="1108" customWidth="1"/>
    <col min="5894" max="5894" width="12" style="1108" customWidth="1"/>
    <col min="5895" max="5895" width="14.7109375" style="1108" customWidth="1"/>
    <col min="5896" max="5896" width="13.140625" style="1108" customWidth="1"/>
    <col min="5897" max="5897" width="12.5703125" style="1108" customWidth="1"/>
    <col min="5898" max="5898" width="10.28515625" style="1108" customWidth="1"/>
    <col min="5899" max="5899" width="12.85546875" style="1108" customWidth="1"/>
    <col min="5900" max="5900" width="10.140625" style="1108" customWidth="1"/>
    <col min="5901" max="5902" width="13.85546875" style="1108" customWidth="1"/>
    <col min="5903" max="5903" width="12.42578125" style="1108" customWidth="1"/>
    <col min="5904" max="5904" width="11" style="1108" customWidth="1"/>
    <col min="5905" max="5905" width="12.85546875" style="1108" customWidth="1"/>
    <col min="5906" max="5906" width="9.7109375" style="1108" customWidth="1"/>
    <col min="5907" max="5907" width="14.85546875" style="1108" customWidth="1"/>
    <col min="5908" max="5908" width="14.42578125" style="1108" customWidth="1"/>
    <col min="5909" max="5909" width="12.7109375" style="1108" customWidth="1"/>
    <col min="5910" max="5910" width="10.7109375" style="1108" customWidth="1"/>
    <col min="5911" max="5911" width="11.5703125" style="1108" customWidth="1"/>
    <col min="5912" max="5912" width="10.42578125" style="1108" customWidth="1"/>
    <col min="5913" max="5914" width="13.5703125" style="1108" customWidth="1"/>
    <col min="5915" max="5915" width="12.7109375" style="1108" customWidth="1"/>
    <col min="5916" max="5916" width="11.7109375" style="1108" customWidth="1"/>
    <col min="5917" max="5917" width="12.85546875" style="1108" customWidth="1"/>
    <col min="5918" max="5918" width="11.28515625" style="1108" customWidth="1"/>
    <col min="5919" max="5919" width="13.85546875" style="1108" customWidth="1"/>
    <col min="5920" max="5920" width="8.7109375" style="1108" customWidth="1"/>
    <col min="5921" max="5921" width="12.42578125" style="1108" customWidth="1"/>
    <col min="5922" max="5922" width="10" style="1108" customWidth="1"/>
    <col min="5923" max="5923" width="10.140625" style="1108" customWidth="1"/>
    <col min="5924" max="5924" width="10.28515625" style="1108" customWidth="1"/>
    <col min="5925" max="5925" width="13.42578125" style="1108" customWidth="1"/>
    <col min="5926" max="5928" width="14" style="1108" customWidth="1"/>
    <col min="5929" max="6143" width="11.42578125" style="1108"/>
    <col min="6144" max="6144" width="2.7109375" style="1108" customWidth="1"/>
    <col min="6145" max="6145" width="12.28515625" style="1108" customWidth="1"/>
    <col min="6146" max="6146" width="12.42578125" style="1108" customWidth="1"/>
    <col min="6147" max="6147" width="12" style="1108" customWidth="1"/>
    <col min="6148" max="6149" width="14.42578125" style="1108" customWidth="1"/>
    <col min="6150" max="6150" width="12" style="1108" customWidth="1"/>
    <col min="6151" max="6151" width="14.7109375" style="1108" customWidth="1"/>
    <col min="6152" max="6152" width="13.140625" style="1108" customWidth="1"/>
    <col min="6153" max="6153" width="12.5703125" style="1108" customWidth="1"/>
    <col min="6154" max="6154" width="10.28515625" style="1108" customWidth="1"/>
    <col min="6155" max="6155" width="12.85546875" style="1108" customWidth="1"/>
    <col min="6156" max="6156" width="10.140625" style="1108" customWidth="1"/>
    <col min="6157" max="6158" width="13.85546875" style="1108" customWidth="1"/>
    <col min="6159" max="6159" width="12.42578125" style="1108" customWidth="1"/>
    <col min="6160" max="6160" width="11" style="1108" customWidth="1"/>
    <col min="6161" max="6161" width="12.85546875" style="1108" customWidth="1"/>
    <col min="6162" max="6162" width="9.7109375" style="1108" customWidth="1"/>
    <col min="6163" max="6163" width="14.85546875" style="1108" customWidth="1"/>
    <col min="6164" max="6164" width="14.42578125" style="1108" customWidth="1"/>
    <col min="6165" max="6165" width="12.7109375" style="1108" customWidth="1"/>
    <col min="6166" max="6166" width="10.7109375" style="1108" customWidth="1"/>
    <col min="6167" max="6167" width="11.5703125" style="1108" customWidth="1"/>
    <col min="6168" max="6168" width="10.42578125" style="1108" customWidth="1"/>
    <col min="6169" max="6170" width="13.5703125" style="1108" customWidth="1"/>
    <col min="6171" max="6171" width="12.7109375" style="1108" customWidth="1"/>
    <col min="6172" max="6172" width="11.7109375" style="1108" customWidth="1"/>
    <col min="6173" max="6173" width="12.85546875" style="1108" customWidth="1"/>
    <col min="6174" max="6174" width="11.28515625" style="1108" customWidth="1"/>
    <col min="6175" max="6175" width="13.85546875" style="1108" customWidth="1"/>
    <col min="6176" max="6176" width="8.7109375" style="1108" customWidth="1"/>
    <col min="6177" max="6177" width="12.42578125" style="1108" customWidth="1"/>
    <col min="6178" max="6178" width="10" style="1108" customWidth="1"/>
    <col min="6179" max="6179" width="10.140625" style="1108" customWidth="1"/>
    <col min="6180" max="6180" width="10.28515625" style="1108" customWidth="1"/>
    <col min="6181" max="6181" width="13.42578125" style="1108" customWidth="1"/>
    <col min="6182" max="6184" width="14" style="1108" customWidth="1"/>
    <col min="6185" max="6399" width="11.42578125" style="1108"/>
    <col min="6400" max="6400" width="2.7109375" style="1108" customWidth="1"/>
    <col min="6401" max="6401" width="12.28515625" style="1108" customWidth="1"/>
    <col min="6402" max="6402" width="12.42578125" style="1108" customWidth="1"/>
    <col min="6403" max="6403" width="12" style="1108" customWidth="1"/>
    <col min="6404" max="6405" width="14.42578125" style="1108" customWidth="1"/>
    <col min="6406" max="6406" width="12" style="1108" customWidth="1"/>
    <col min="6407" max="6407" width="14.7109375" style="1108" customWidth="1"/>
    <col min="6408" max="6408" width="13.140625" style="1108" customWidth="1"/>
    <col min="6409" max="6409" width="12.5703125" style="1108" customWidth="1"/>
    <col min="6410" max="6410" width="10.28515625" style="1108" customWidth="1"/>
    <col min="6411" max="6411" width="12.85546875" style="1108" customWidth="1"/>
    <col min="6412" max="6412" width="10.140625" style="1108" customWidth="1"/>
    <col min="6413" max="6414" width="13.85546875" style="1108" customWidth="1"/>
    <col min="6415" max="6415" width="12.42578125" style="1108" customWidth="1"/>
    <col min="6416" max="6416" width="11" style="1108" customWidth="1"/>
    <col min="6417" max="6417" width="12.85546875" style="1108" customWidth="1"/>
    <col min="6418" max="6418" width="9.7109375" style="1108" customWidth="1"/>
    <col min="6419" max="6419" width="14.85546875" style="1108" customWidth="1"/>
    <col min="6420" max="6420" width="14.42578125" style="1108" customWidth="1"/>
    <col min="6421" max="6421" width="12.7109375" style="1108" customWidth="1"/>
    <col min="6422" max="6422" width="10.7109375" style="1108" customWidth="1"/>
    <col min="6423" max="6423" width="11.5703125" style="1108" customWidth="1"/>
    <col min="6424" max="6424" width="10.42578125" style="1108" customWidth="1"/>
    <col min="6425" max="6426" width="13.5703125" style="1108" customWidth="1"/>
    <col min="6427" max="6427" width="12.7109375" style="1108" customWidth="1"/>
    <col min="6428" max="6428" width="11.7109375" style="1108" customWidth="1"/>
    <col min="6429" max="6429" width="12.85546875" style="1108" customWidth="1"/>
    <col min="6430" max="6430" width="11.28515625" style="1108" customWidth="1"/>
    <col min="6431" max="6431" width="13.85546875" style="1108" customWidth="1"/>
    <col min="6432" max="6432" width="8.7109375" style="1108" customWidth="1"/>
    <col min="6433" max="6433" width="12.42578125" style="1108" customWidth="1"/>
    <col min="6434" max="6434" width="10" style="1108" customWidth="1"/>
    <col min="6435" max="6435" width="10.140625" style="1108" customWidth="1"/>
    <col min="6436" max="6436" width="10.28515625" style="1108" customWidth="1"/>
    <col min="6437" max="6437" width="13.42578125" style="1108" customWidth="1"/>
    <col min="6438" max="6440" width="14" style="1108" customWidth="1"/>
    <col min="6441" max="6655" width="11.42578125" style="1108"/>
    <col min="6656" max="6656" width="2.7109375" style="1108" customWidth="1"/>
    <col min="6657" max="6657" width="12.28515625" style="1108" customWidth="1"/>
    <col min="6658" max="6658" width="12.42578125" style="1108" customWidth="1"/>
    <col min="6659" max="6659" width="12" style="1108" customWidth="1"/>
    <col min="6660" max="6661" width="14.42578125" style="1108" customWidth="1"/>
    <col min="6662" max="6662" width="12" style="1108" customWidth="1"/>
    <col min="6663" max="6663" width="14.7109375" style="1108" customWidth="1"/>
    <col min="6664" max="6664" width="13.140625" style="1108" customWidth="1"/>
    <col min="6665" max="6665" width="12.5703125" style="1108" customWidth="1"/>
    <col min="6666" max="6666" width="10.28515625" style="1108" customWidth="1"/>
    <col min="6667" max="6667" width="12.85546875" style="1108" customWidth="1"/>
    <col min="6668" max="6668" width="10.140625" style="1108" customWidth="1"/>
    <col min="6669" max="6670" width="13.85546875" style="1108" customWidth="1"/>
    <col min="6671" max="6671" width="12.42578125" style="1108" customWidth="1"/>
    <col min="6672" max="6672" width="11" style="1108" customWidth="1"/>
    <col min="6673" max="6673" width="12.85546875" style="1108" customWidth="1"/>
    <col min="6674" max="6674" width="9.7109375" style="1108" customWidth="1"/>
    <col min="6675" max="6675" width="14.85546875" style="1108" customWidth="1"/>
    <col min="6676" max="6676" width="14.42578125" style="1108" customWidth="1"/>
    <col min="6677" max="6677" width="12.7109375" style="1108" customWidth="1"/>
    <col min="6678" max="6678" width="10.7109375" style="1108" customWidth="1"/>
    <col min="6679" max="6679" width="11.5703125" style="1108" customWidth="1"/>
    <col min="6680" max="6680" width="10.42578125" style="1108" customWidth="1"/>
    <col min="6681" max="6682" width="13.5703125" style="1108" customWidth="1"/>
    <col min="6683" max="6683" width="12.7109375" style="1108" customWidth="1"/>
    <col min="6684" max="6684" width="11.7109375" style="1108" customWidth="1"/>
    <col min="6685" max="6685" width="12.85546875" style="1108" customWidth="1"/>
    <col min="6686" max="6686" width="11.28515625" style="1108" customWidth="1"/>
    <col min="6687" max="6687" width="13.85546875" style="1108" customWidth="1"/>
    <col min="6688" max="6688" width="8.7109375" style="1108" customWidth="1"/>
    <col min="6689" max="6689" width="12.42578125" style="1108" customWidth="1"/>
    <col min="6690" max="6690" width="10" style="1108" customWidth="1"/>
    <col min="6691" max="6691" width="10.140625" style="1108" customWidth="1"/>
    <col min="6692" max="6692" width="10.28515625" style="1108" customWidth="1"/>
    <col min="6693" max="6693" width="13.42578125" style="1108" customWidth="1"/>
    <col min="6694" max="6696" width="14" style="1108" customWidth="1"/>
    <col min="6697" max="6911" width="11.42578125" style="1108"/>
    <col min="6912" max="6912" width="2.7109375" style="1108" customWidth="1"/>
    <col min="6913" max="6913" width="12.28515625" style="1108" customWidth="1"/>
    <col min="6914" max="6914" width="12.42578125" style="1108" customWidth="1"/>
    <col min="6915" max="6915" width="12" style="1108" customWidth="1"/>
    <col min="6916" max="6917" width="14.42578125" style="1108" customWidth="1"/>
    <col min="6918" max="6918" width="12" style="1108" customWidth="1"/>
    <col min="6919" max="6919" width="14.7109375" style="1108" customWidth="1"/>
    <col min="6920" max="6920" width="13.140625" style="1108" customWidth="1"/>
    <col min="6921" max="6921" width="12.5703125" style="1108" customWidth="1"/>
    <col min="6922" max="6922" width="10.28515625" style="1108" customWidth="1"/>
    <col min="6923" max="6923" width="12.85546875" style="1108" customWidth="1"/>
    <col min="6924" max="6924" width="10.140625" style="1108" customWidth="1"/>
    <col min="6925" max="6926" width="13.85546875" style="1108" customWidth="1"/>
    <col min="6927" max="6927" width="12.42578125" style="1108" customWidth="1"/>
    <col min="6928" max="6928" width="11" style="1108" customWidth="1"/>
    <col min="6929" max="6929" width="12.85546875" style="1108" customWidth="1"/>
    <col min="6930" max="6930" width="9.7109375" style="1108" customWidth="1"/>
    <col min="6931" max="6931" width="14.85546875" style="1108" customWidth="1"/>
    <col min="6932" max="6932" width="14.42578125" style="1108" customWidth="1"/>
    <col min="6933" max="6933" width="12.7109375" style="1108" customWidth="1"/>
    <col min="6934" max="6934" width="10.7109375" style="1108" customWidth="1"/>
    <col min="6935" max="6935" width="11.5703125" style="1108" customWidth="1"/>
    <col min="6936" max="6936" width="10.42578125" style="1108" customWidth="1"/>
    <col min="6937" max="6938" width="13.5703125" style="1108" customWidth="1"/>
    <col min="6939" max="6939" width="12.7109375" style="1108" customWidth="1"/>
    <col min="6940" max="6940" width="11.7109375" style="1108" customWidth="1"/>
    <col min="6941" max="6941" width="12.85546875" style="1108" customWidth="1"/>
    <col min="6942" max="6942" width="11.28515625" style="1108" customWidth="1"/>
    <col min="6943" max="6943" width="13.85546875" style="1108" customWidth="1"/>
    <col min="6944" max="6944" width="8.7109375" style="1108" customWidth="1"/>
    <col min="6945" max="6945" width="12.42578125" style="1108" customWidth="1"/>
    <col min="6946" max="6946" width="10" style="1108" customWidth="1"/>
    <col min="6947" max="6947" width="10.140625" style="1108" customWidth="1"/>
    <col min="6948" max="6948" width="10.28515625" style="1108" customWidth="1"/>
    <col min="6949" max="6949" width="13.42578125" style="1108" customWidth="1"/>
    <col min="6950" max="6952" width="14" style="1108" customWidth="1"/>
    <col min="6953" max="7167" width="11.42578125" style="1108"/>
    <col min="7168" max="7168" width="2.7109375" style="1108" customWidth="1"/>
    <col min="7169" max="7169" width="12.28515625" style="1108" customWidth="1"/>
    <col min="7170" max="7170" width="12.42578125" style="1108" customWidth="1"/>
    <col min="7171" max="7171" width="12" style="1108" customWidth="1"/>
    <col min="7172" max="7173" width="14.42578125" style="1108" customWidth="1"/>
    <col min="7174" max="7174" width="12" style="1108" customWidth="1"/>
    <col min="7175" max="7175" width="14.7109375" style="1108" customWidth="1"/>
    <col min="7176" max="7176" width="13.140625" style="1108" customWidth="1"/>
    <col min="7177" max="7177" width="12.5703125" style="1108" customWidth="1"/>
    <col min="7178" max="7178" width="10.28515625" style="1108" customWidth="1"/>
    <col min="7179" max="7179" width="12.85546875" style="1108" customWidth="1"/>
    <col min="7180" max="7180" width="10.140625" style="1108" customWidth="1"/>
    <col min="7181" max="7182" width="13.85546875" style="1108" customWidth="1"/>
    <col min="7183" max="7183" width="12.42578125" style="1108" customWidth="1"/>
    <col min="7184" max="7184" width="11" style="1108" customWidth="1"/>
    <col min="7185" max="7185" width="12.85546875" style="1108" customWidth="1"/>
    <col min="7186" max="7186" width="9.7109375" style="1108" customWidth="1"/>
    <col min="7187" max="7187" width="14.85546875" style="1108" customWidth="1"/>
    <col min="7188" max="7188" width="14.42578125" style="1108" customWidth="1"/>
    <col min="7189" max="7189" width="12.7109375" style="1108" customWidth="1"/>
    <col min="7190" max="7190" width="10.7109375" style="1108" customWidth="1"/>
    <col min="7191" max="7191" width="11.5703125" style="1108" customWidth="1"/>
    <col min="7192" max="7192" width="10.42578125" style="1108" customWidth="1"/>
    <col min="7193" max="7194" width="13.5703125" style="1108" customWidth="1"/>
    <col min="7195" max="7195" width="12.7109375" style="1108" customWidth="1"/>
    <col min="7196" max="7196" width="11.7109375" style="1108" customWidth="1"/>
    <col min="7197" max="7197" width="12.85546875" style="1108" customWidth="1"/>
    <col min="7198" max="7198" width="11.28515625" style="1108" customWidth="1"/>
    <col min="7199" max="7199" width="13.85546875" style="1108" customWidth="1"/>
    <col min="7200" max="7200" width="8.7109375" style="1108" customWidth="1"/>
    <col min="7201" max="7201" width="12.42578125" style="1108" customWidth="1"/>
    <col min="7202" max="7202" width="10" style="1108" customWidth="1"/>
    <col min="7203" max="7203" width="10.140625" style="1108" customWidth="1"/>
    <col min="7204" max="7204" width="10.28515625" style="1108" customWidth="1"/>
    <col min="7205" max="7205" width="13.42578125" style="1108" customWidth="1"/>
    <col min="7206" max="7208" width="14" style="1108" customWidth="1"/>
    <col min="7209" max="7423" width="11.42578125" style="1108"/>
    <col min="7424" max="7424" width="2.7109375" style="1108" customWidth="1"/>
    <col min="7425" max="7425" width="12.28515625" style="1108" customWidth="1"/>
    <col min="7426" max="7426" width="12.42578125" style="1108" customWidth="1"/>
    <col min="7427" max="7427" width="12" style="1108" customWidth="1"/>
    <col min="7428" max="7429" width="14.42578125" style="1108" customWidth="1"/>
    <col min="7430" max="7430" width="12" style="1108" customWidth="1"/>
    <col min="7431" max="7431" width="14.7109375" style="1108" customWidth="1"/>
    <col min="7432" max="7432" width="13.140625" style="1108" customWidth="1"/>
    <col min="7433" max="7433" width="12.5703125" style="1108" customWidth="1"/>
    <col min="7434" max="7434" width="10.28515625" style="1108" customWidth="1"/>
    <col min="7435" max="7435" width="12.85546875" style="1108" customWidth="1"/>
    <col min="7436" max="7436" width="10.140625" style="1108" customWidth="1"/>
    <col min="7437" max="7438" width="13.85546875" style="1108" customWidth="1"/>
    <col min="7439" max="7439" width="12.42578125" style="1108" customWidth="1"/>
    <col min="7440" max="7440" width="11" style="1108" customWidth="1"/>
    <col min="7441" max="7441" width="12.85546875" style="1108" customWidth="1"/>
    <col min="7442" max="7442" width="9.7109375" style="1108" customWidth="1"/>
    <col min="7443" max="7443" width="14.85546875" style="1108" customWidth="1"/>
    <col min="7444" max="7444" width="14.42578125" style="1108" customWidth="1"/>
    <col min="7445" max="7445" width="12.7109375" style="1108" customWidth="1"/>
    <col min="7446" max="7446" width="10.7109375" style="1108" customWidth="1"/>
    <col min="7447" max="7447" width="11.5703125" style="1108" customWidth="1"/>
    <col min="7448" max="7448" width="10.42578125" style="1108" customWidth="1"/>
    <col min="7449" max="7450" width="13.5703125" style="1108" customWidth="1"/>
    <col min="7451" max="7451" width="12.7109375" style="1108" customWidth="1"/>
    <col min="7452" max="7452" width="11.7109375" style="1108" customWidth="1"/>
    <col min="7453" max="7453" width="12.85546875" style="1108" customWidth="1"/>
    <col min="7454" max="7454" width="11.28515625" style="1108" customWidth="1"/>
    <col min="7455" max="7455" width="13.85546875" style="1108" customWidth="1"/>
    <col min="7456" max="7456" width="8.7109375" style="1108" customWidth="1"/>
    <col min="7457" max="7457" width="12.42578125" style="1108" customWidth="1"/>
    <col min="7458" max="7458" width="10" style="1108" customWidth="1"/>
    <col min="7459" max="7459" width="10.140625" style="1108" customWidth="1"/>
    <col min="7460" max="7460" width="10.28515625" style="1108" customWidth="1"/>
    <col min="7461" max="7461" width="13.42578125" style="1108" customWidth="1"/>
    <col min="7462" max="7464" width="14" style="1108" customWidth="1"/>
    <col min="7465" max="7679" width="11.42578125" style="1108"/>
    <col min="7680" max="7680" width="2.7109375" style="1108" customWidth="1"/>
    <col min="7681" max="7681" width="12.28515625" style="1108" customWidth="1"/>
    <col min="7682" max="7682" width="12.42578125" style="1108" customWidth="1"/>
    <col min="7683" max="7683" width="12" style="1108" customWidth="1"/>
    <col min="7684" max="7685" width="14.42578125" style="1108" customWidth="1"/>
    <col min="7686" max="7686" width="12" style="1108" customWidth="1"/>
    <col min="7687" max="7687" width="14.7109375" style="1108" customWidth="1"/>
    <col min="7688" max="7688" width="13.140625" style="1108" customWidth="1"/>
    <col min="7689" max="7689" width="12.5703125" style="1108" customWidth="1"/>
    <col min="7690" max="7690" width="10.28515625" style="1108" customWidth="1"/>
    <col min="7691" max="7691" width="12.85546875" style="1108" customWidth="1"/>
    <col min="7692" max="7692" width="10.140625" style="1108" customWidth="1"/>
    <col min="7693" max="7694" width="13.85546875" style="1108" customWidth="1"/>
    <col min="7695" max="7695" width="12.42578125" style="1108" customWidth="1"/>
    <col min="7696" max="7696" width="11" style="1108" customWidth="1"/>
    <col min="7697" max="7697" width="12.85546875" style="1108" customWidth="1"/>
    <col min="7698" max="7698" width="9.7109375" style="1108" customWidth="1"/>
    <col min="7699" max="7699" width="14.85546875" style="1108" customWidth="1"/>
    <col min="7700" max="7700" width="14.42578125" style="1108" customWidth="1"/>
    <col min="7701" max="7701" width="12.7109375" style="1108" customWidth="1"/>
    <col min="7702" max="7702" width="10.7109375" style="1108" customWidth="1"/>
    <col min="7703" max="7703" width="11.5703125" style="1108" customWidth="1"/>
    <col min="7704" max="7704" width="10.42578125" style="1108" customWidth="1"/>
    <col min="7705" max="7706" width="13.5703125" style="1108" customWidth="1"/>
    <col min="7707" max="7707" width="12.7109375" style="1108" customWidth="1"/>
    <col min="7708" max="7708" width="11.7109375" style="1108" customWidth="1"/>
    <col min="7709" max="7709" width="12.85546875" style="1108" customWidth="1"/>
    <col min="7710" max="7710" width="11.28515625" style="1108" customWidth="1"/>
    <col min="7711" max="7711" width="13.85546875" style="1108" customWidth="1"/>
    <col min="7712" max="7712" width="8.7109375" style="1108" customWidth="1"/>
    <col min="7713" max="7713" width="12.42578125" style="1108" customWidth="1"/>
    <col min="7714" max="7714" width="10" style="1108" customWidth="1"/>
    <col min="7715" max="7715" width="10.140625" style="1108" customWidth="1"/>
    <col min="7716" max="7716" width="10.28515625" style="1108" customWidth="1"/>
    <col min="7717" max="7717" width="13.42578125" style="1108" customWidth="1"/>
    <col min="7718" max="7720" width="14" style="1108" customWidth="1"/>
    <col min="7721" max="7935" width="11.42578125" style="1108"/>
    <col min="7936" max="7936" width="2.7109375" style="1108" customWidth="1"/>
    <col min="7937" max="7937" width="12.28515625" style="1108" customWidth="1"/>
    <col min="7938" max="7938" width="12.42578125" style="1108" customWidth="1"/>
    <col min="7939" max="7939" width="12" style="1108" customWidth="1"/>
    <col min="7940" max="7941" width="14.42578125" style="1108" customWidth="1"/>
    <col min="7942" max="7942" width="12" style="1108" customWidth="1"/>
    <col min="7943" max="7943" width="14.7109375" style="1108" customWidth="1"/>
    <col min="7944" max="7944" width="13.140625" style="1108" customWidth="1"/>
    <col min="7945" max="7945" width="12.5703125" style="1108" customWidth="1"/>
    <col min="7946" max="7946" width="10.28515625" style="1108" customWidth="1"/>
    <col min="7947" max="7947" width="12.85546875" style="1108" customWidth="1"/>
    <col min="7948" max="7948" width="10.140625" style="1108" customWidth="1"/>
    <col min="7949" max="7950" width="13.85546875" style="1108" customWidth="1"/>
    <col min="7951" max="7951" width="12.42578125" style="1108" customWidth="1"/>
    <col min="7952" max="7952" width="11" style="1108" customWidth="1"/>
    <col min="7953" max="7953" width="12.85546875" style="1108" customWidth="1"/>
    <col min="7954" max="7954" width="9.7109375" style="1108" customWidth="1"/>
    <col min="7955" max="7955" width="14.85546875" style="1108" customWidth="1"/>
    <col min="7956" max="7956" width="14.42578125" style="1108" customWidth="1"/>
    <col min="7957" max="7957" width="12.7109375" style="1108" customWidth="1"/>
    <col min="7958" max="7958" width="10.7109375" style="1108" customWidth="1"/>
    <col min="7959" max="7959" width="11.5703125" style="1108" customWidth="1"/>
    <col min="7960" max="7960" width="10.42578125" style="1108" customWidth="1"/>
    <col min="7961" max="7962" width="13.5703125" style="1108" customWidth="1"/>
    <col min="7963" max="7963" width="12.7109375" style="1108" customWidth="1"/>
    <col min="7964" max="7964" width="11.7109375" style="1108" customWidth="1"/>
    <col min="7965" max="7965" width="12.85546875" style="1108" customWidth="1"/>
    <col min="7966" max="7966" width="11.28515625" style="1108" customWidth="1"/>
    <col min="7967" max="7967" width="13.85546875" style="1108" customWidth="1"/>
    <col min="7968" max="7968" width="8.7109375" style="1108" customWidth="1"/>
    <col min="7969" max="7969" width="12.42578125" style="1108" customWidth="1"/>
    <col min="7970" max="7970" width="10" style="1108" customWidth="1"/>
    <col min="7971" max="7971" width="10.140625" style="1108" customWidth="1"/>
    <col min="7972" max="7972" width="10.28515625" style="1108" customWidth="1"/>
    <col min="7973" max="7973" width="13.42578125" style="1108" customWidth="1"/>
    <col min="7974" max="7976" width="14" style="1108" customWidth="1"/>
    <col min="7977" max="8191" width="11.42578125" style="1108"/>
    <col min="8192" max="8192" width="2.7109375" style="1108" customWidth="1"/>
    <col min="8193" max="8193" width="12.28515625" style="1108" customWidth="1"/>
    <col min="8194" max="8194" width="12.42578125" style="1108" customWidth="1"/>
    <col min="8195" max="8195" width="12" style="1108" customWidth="1"/>
    <col min="8196" max="8197" width="14.42578125" style="1108" customWidth="1"/>
    <col min="8198" max="8198" width="12" style="1108" customWidth="1"/>
    <col min="8199" max="8199" width="14.7109375" style="1108" customWidth="1"/>
    <col min="8200" max="8200" width="13.140625" style="1108" customWidth="1"/>
    <col min="8201" max="8201" width="12.5703125" style="1108" customWidth="1"/>
    <col min="8202" max="8202" width="10.28515625" style="1108" customWidth="1"/>
    <col min="8203" max="8203" width="12.85546875" style="1108" customWidth="1"/>
    <col min="8204" max="8204" width="10.140625" style="1108" customWidth="1"/>
    <col min="8205" max="8206" width="13.85546875" style="1108" customWidth="1"/>
    <col min="8207" max="8207" width="12.42578125" style="1108" customWidth="1"/>
    <col min="8208" max="8208" width="11" style="1108" customWidth="1"/>
    <col min="8209" max="8209" width="12.85546875" style="1108" customWidth="1"/>
    <col min="8210" max="8210" width="9.7109375" style="1108" customWidth="1"/>
    <col min="8211" max="8211" width="14.85546875" style="1108" customWidth="1"/>
    <col min="8212" max="8212" width="14.42578125" style="1108" customWidth="1"/>
    <col min="8213" max="8213" width="12.7109375" style="1108" customWidth="1"/>
    <col min="8214" max="8214" width="10.7109375" style="1108" customWidth="1"/>
    <col min="8215" max="8215" width="11.5703125" style="1108" customWidth="1"/>
    <col min="8216" max="8216" width="10.42578125" style="1108" customWidth="1"/>
    <col min="8217" max="8218" width="13.5703125" style="1108" customWidth="1"/>
    <col min="8219" max="8219" width="12.7109375" style="1108" customWidth="1"/>
    <col min="8220" max="8220" width="11.7109375" style="1108" customWidth="1"/>
    <col min="8221" max="8221" width="12.85546875" style="1108" customWidth="1"/>
    <col min="8222" max="8222" width="11.28515625" style="1108" customWidth="1"/>
    <col min="8223" max="8223" width="13.85546875" style="1108" customWidth="1"/>
    <col min="8224" max="8224" width="8.7109375" style="1108" customWidth="1"/>
    <col min="8225" max="8225" width="12.42578125" style="1108" customWidth="1"/>
    <col min="8226" max="8226" width="10" style="1108" customWidth="1"/>
    <col min="8227" max="8227" width="10.140625" style="1108" customWidth="1"/>
    <col min="8228" max="8228" width="10.28515625" style="1108" customWidth="1"/>
    <col min="8229" max="8229" width="13.42578125" style="1108" customWidth="1"/>
    <col min="8230" max="8232" width="14" style="1108" customWidth="1"/>
    <col min="8233" max="8447" width="11.42578125" style="1108"/>
    <col min="8448" max="8448" width="2.7109375" style="1108" customWidth="1"/>
    <col min="8449" max="8449" width="12.28515625" style="1108" customWidth="1"/>
    <col min="8450" max="8450" width="12.42578125" style="1108" customWidth="1"/>
    <col min="8451" max="8451" width="12" style="1108" customWidth="1"/>
    <col min="8452" max="8453" width="14.42578125" style="1108" customWidth="1"/>
    <col min="8454" max="8454" width="12" style="1108" customWidth="1"/>
    <col min="8455" max="8455" width="14.7109375" style="1108" customWidth="1"/>
    <col min="8456" max="8456" width="13.140625" style="1108" customWidth="1"/>
    <col min="8457" max="8457" width="12.5703125" style="1108" customWidth="1"/>
    <col min="8458" max="8458" width="10.28515625" style="1108" customWidth="1"/>
    <col min="8459" max="8459" width="12.85546875" style="1108" customWidth="1"/>
    <col min="8460" max="8460" width="10.140625" style="1108" customWidth="1"/>
    <col min="8461" max="8462" width="13.85546875" style="1108" customWidth="1"/>
    <col min="8463" max="8463" width="12.42578125" style="1108" customWidth="1"/>
    <col min="8464" max="8464" width="11" style="1108" customWidth="1"/>
    <col min="8465" max="8465" width="12.85546875" style="1108" customWidth="1"/>
    <col min="8466" max="8466" width="9.7109375" style="1108" customWidth="1"/>
    <col min="8467" max="8467" width="14.85546875" style="1108" customWidth="1"/>
    <col min="8468" max="8468" width="14.42578125" style="1108" customWidth="1"/>
    <col min="8469" max="8469" width="12.7109375" style="1108" customWidth="1"/>
    <col min="8470" max="8470" width="10.7109375" style="1108" customWidth="1"/>
    <col min="8471" max="8471" width="11.5703125" style="1108" customWidth="1"/>
    <col min="8472" max="8472" width="10.42578125" style="1108" customWidth="1"/>
    <col min="8473" max="8474" width="13.5703125" style="1108" customWidth="1"/>
    <col min="8475" max="8475" width="12.7109375" style="1108" customWidth="1"/>
    <col min="8476" max="8476" width="11.7109375" style="1108" customWidth="1"/>
    <col min="8477" max="8477" width="12.85546875" style="1108" customWidth="1"/>
    <col min="8478" max="8478" width="11.28515625" style="1108" customWidth="1"/>
    <col min="8479" max="8479" width="13.85546875" style="1108" customWidth="1"/>
    <col min="8480" max="8480" width="8.7109375" style="1108" customWidth="1"/>
    <col min="8481" max="8481" width="12.42578125" style="1108" customWidth="1"/>
    <col min="8482" max="8482" width="10" style="1108" customWidth="1"/>
    <col min="8483" max="8483" width="10.140625" style="1108" customWidth="1"/>
    <col min="8484" max="8484" width="10.28515625" style="1108" customWidth="1"/>
    <col min="8485" max="8485" width="13.42578125" style="1108" customWidth="1"/>
    <col min="8486" max="8488" width="14" style="1108" customWidth="1"/>
    <col min="8489" max="8703" width="11.42578125" style="1108"/>
    <col min="8704" max="8704" width="2.7109375" style="1108" customWidth="1"/>
    <col min="8705" max="8705" width="12.28515625" style="1108" customWidth="1"/>
    <col min="8706" max="8706" width="12.42578125" style="1108" customWidth="1"/>
    <col min="8707" max="8707" width="12" style="1108" customWidth="1"/>
    <col min="8708" max="8709" width="14.42578125" style="1108" customWidth="1"/>
    <col min="8710" max="8710" width="12" style="1108" customWidth="1"/>
    <col min="8711" max="8711" width="14.7109375" style="1108" customWidth="1"/>
    <col min="8712" max="8712" width="13.140625" style="1108" customWidth="1"/>
    <col min="8713" max="8713" width="12.5703125" style="1108" customWidth="1"/>
    <col min="8714" max="8714" width="10.28515625" style="1108" customWidth="1"/>
    <col min="8715" max="8715" width="12.85546875" style="1108" customWidth="1"/>
    <col min="8716" max="8716" width="10.140625" style="1108" customWidth="1"/>
    <col min="8717" max="8718" width="13.85546875" style="1108" customWidth="1"/>
    <col min="8719" max="8719" width="12.42578125" style="1108" customWidth="1"/>
    <col min="8720" max="8720" width="11" style="1108" customWidth="1"/>
    <col min="8721" max="8721" width="12.85546875" style="1108" customWidth="1"/>
    <col min="8722" max="8722" width="9.7109375" style="1108" customWidth="1"/>
    <col min="8723" max="8723" width="14.85546875" style="1108" customWidth="1"/>
    <col min="8724" max="8724" width="14.42578125" style="1108" customWidth="1"/>
    <col min="8725" max="8725" width="12.7109375" style="1108" customWidth="1"/>
    <col min="8726" max="8726" width="10.7109375" style="1108" customWidth="1"/>
    <col min="8727" max="8727" width="11.5703125" style="1108" customWidth="1"/>
    <col min="8728" max="8728" width="10.42578125" style="1108" customWidth="1"/>
    <col min="8729" max="8730" width="13.5703125" style="1108" customWidth="1"/>
    <col min="8731" max="8731" width="12.7109375" style="1108" customWidth="1"/>
    <col min="8732" max="8732" width="11.7109375" style="1108" customWidth="1"/>
    <col min="8733" max="8733" width="12.85546875" style="1108" customWidth="1"/>
    <col min="8734" max="8734" width="11.28515625" style="1108" customWidth="1"/>
    <col min="8735" max="8735" width="13.85546875" style="1108" customWidth="1"/>
    <col min="8736" max="8736" width="8.7109375" style="1108" customWidth="1"/>
    <col min="8737" max="8737" width="12.42578125" style="1108" customWidth="1"/>
    <col min="8738" max="8738" width="10" style="1108" customWidth="1"/>
    <col min="8739" max="8739" width="10.140625" style="1108" customWidth="1"/>
    <col min="8740" max="8740" width="10.28515625" style="1108" customWidth="1"/>
    <col min="8741" max="8741" width="13.42578125" style="1108" customWidth="1"/>
    <col min="8742" max="8744" width="14" style="1108" customWidth="1"/>
    <col min="8745" max="8959" width="11.42578125" style="1108"/>
    <col min="8960" max="8960" width="2.7109375" style="1108" customWidth="1"/>
    <col min="8961" max="8961" width="12.28515625" style="1108" customWidth="1"/>
    <col min="8962" max="8962" width="12.42578125" style="1108" customWidth="1"/>
    <col min="8963" max="8963" width="12" style="1108" customWidth="1"/>
    <col min="8964" max="8965" width="14.42578125" style="1108" customWidth="1"/>
    <col min="8966" max="8966" width="12" style="1108" customWidth="1"/>
    <col min="8967" max="8967" width="14.7109375" style="1108" customWidth="1"/>
    <col min="8968" max="8968" width="13.140625" style="1108" customWidth="1"/>
    <col min="8969" max="8969" width="12.5703125" style="1108" customWidth="1"/>
    <col min="8970" max="8970" width="10.28515625" style="1108" customWidth="1"/>
    <col min="8971" max="8971" width="12.85546875" style="1108" customWidth="1"/>
    <col min="8972" max="8972" width="10.140625" style="1108" customWidth="1"/>
    <col min="8973" max="8974" width="13.85546875" style="1108" customWidth="1"/>
    <col min="8975" max="8975" width="12.42578125" style="1108" customWidth="1"/>
    <col min="8976" max="8976" width="11" style="1108" customWidth="1"/>
    <col min="8977" max="8977" width="12.85546875" style="1108" customWidth="1"/>
    <col min="8978" max="8978" width="9.7109375" style="1108" customWidth="1"/>
    <col min="8979" max="8979" width="14.85546875" style="1108" customWidth="1"/>
    <col min="8980" max="8980" width="14.42578125" style="1108" customWidth="1"/>
    <col min="8981" max="8981" width="12.7109375" style="1108" customWidth="1"/>
    <col min="8982" max="8982" width="10.7109375" style="1108" customWidth="1"/>
    <col min="8983" max="8983" width="11.5703125" style="1108" customWidth="1"/>
    <col min="8984" max="8984" width="10.42578125" style="1108" customWidth="1"/>
    <col min="8985" max="8986" width="13.5703125" style="1108" customWidth="1"/>
    <col min="8987" max="8987" width="12.7109375" style="1108" customWidth="1"/>
    <col min="8988" max="8988" width="11.7109375" style="1108" customWidth="1"/>
    <col min="8989" max="8989" width="12.85546875" style="1108" customWidth="1"/>
    <col min="8990" max="8990" width="11.28515625" style="1108" customWidth="1"/>
    <col min="8991" max="8991" width="13.85546875" style="1108" customWidth="1"/>
    <col min="8992" max="8992" width="8.7109375" style="1108" customWidth="1"/>
    <col min="8993" max="8993" width="12.42578125" style="1108" customWidth="1"/>
    <col min="8994" max="8994" width="10" style="1108" customWidth="1"/>
    <col min="8995" max="8995" width="10.140625" style="1108" customWidth="1"/>
    <col min="8996" max="8996" width="10.28515625" style="1108" customWidth="1"/>
    <col min="8997" max="8997" width="13.42578125" style="1108" customWidth="1"/>
    <col min="8998" max="9000" width="14" style="1108" customWidth="1"/>
    <col min="9001" max="9215" width="11.42578125" style="1108"/>
    <col min="9216" max="9216" width="2.7109375" style="1108" customWidth="1"/>
    <col min="9217" max="9217" width="12.28515625" style="1108" customWidth="1"/>
    <col min="9218" max="9218" width="12.42578125" style="1108" customWidth="1"/>
    <col min="9219" max="9219" width="12" style="1108" customWidth="1"/>
    <col min="9220" max="9221" width="14.42578125" style="1108" customWidth="1"/>
    <col min="9222" max="9222" width="12" style="1108" customWidth="1"/>
    <col min="9223" max="9223" width="14.7109375" style="1108" customWidth="1"/>
    <col min="9224" max="9224" width="13.140625" style="1108" customWidth="1"/>
    <col min="9225" max="9225" width="12.5703125" style="1108" customWidth="1"/>
    <col min="9226" max="9226" width="10.28515625" style="1108" customWidth="1"/>
    <col min="9227" max="9227" width="12.85546875" style="1108" customWidth="1"/>
    <col min="9228" max="9228" width="10.140625" style="1108" customWidth="1"/>
    <col min="9229" max="9230" width="13.85546875" style="1108" customWidth="1"/>
    <col min="9231" max="9231" width="12.42578125" style="1108" customWidth="1"/>
    <col min="9232" max="9232" width="11" style="1108" customWidth="1"/>
    <col min="9233" max="9233" width="12.85546875" style="1108" customWidth="1"/>
    <col min="9234" max="9234" width="9.7109375" style="1108" customWidth="1"/>
    <col min="9235" max="9235" width="14.85546875" style="1108" customWidth="1"/>
    <col min="9236" max="9236" width="14.42578125" style="1108" customWidth="1"/>
    <col min="9237" max="9237" width="12.7109375" style="1108" customWidth="1"/>
    <col min="9238" max="9238" width="10.7109375" style="1108" customWidth="1"/>
    <col min="9239" max="9239" width="11.5703125" style="1108" customWidth="1"/>
    <col min="9240" max="9240" width="10.42578125" style="1108" customWidth="1"/>
    <col min="9241" max="9242" width="13.5703125" style="1108" customWidth="1"/>
    <col min="9243" max="9243" width="12.7109375" style="1108" customWidth="1"/>
    <col min="9244" max="9244" width="11.7109375" style="1108" customWidth="1"/>
    <col min="9245" max="9245" width="12.85546875" style="1108" customWidth="1"/>
    <col min="9246" max="9246" width="11.28515625" style="1108" customWidth="1"/>
    <col min="9247" max="9247" width="13.85546875" style="1108" customWidth="1"/>
    <col min="9248" max="9248" width="8.7109375" style="1108" customWidth="1"/>
    <col min="9249" max="9249" width="12.42578125" style="1108" customWidth="1"/>
    <col min="9250" max="9250" width="10" style="1108" customWidth="1"/>
    <col min="9251" max="9251" width="10.140625" style="1108" customWidth="1"/>
    <col min="9252" max="9252" width="10.28515625" style="1108" customWidth="1"/>
    <col min="9253" max="9253" width="13.42578125" style="1108" customWidth="1"/>
    <col min="9254" max="9256" width="14" style="1108" customWidth="1"/>
    <col min="9257" max="9471" width="11.42578125" style="1108"/>
    <col min="9472" max="9472" width="2.7109375" style="1108" customWidth="1"/>
    <col min="9473" max="9473" width="12.28515625" style="1108" customWidth="1"/>
    <col min="9474" max="9474" width="12.42578125" style="1108" customWidth="1"/>
    <col min="9475" max="9475" width="12" style="1108" customWidth="1"/>
    <col min="9476" max="9477" width="14.42578125" style="1108" customWidth="1"/>
    <col min="9478" max="9478" width="12" style="1108" customWidth="1"/>
    <col min="9479" max="9479" width="14.7109375" style="1108" customWidth="1"/>
    <col min="9480" max="9480" width="13.140625" style="1108" customWidth="1"/>
    <col min="9481" max="9481" width="12.5703125" style="1108" customWidth="1"/>
    <col min="9482" max="9482" width="10.28515625" style="1108" customWidth="1"/>
    <col min="9483" max="9483" width="12.85546875" style="1108" customWidth="1"/>
    <col min="9484" max="9484" width="10.140625" style="1108" customWidth="1"/>
    <col min="9485" max="9486" width="13.85546875" style="1108" customWidth="1"/>
    <col min="9487" max="9487" width="12.42578125" style="1108" customWidth="1"/>
    <col min="9488" max="9488" width="11" style="1108" customWidth="1"/>
    <col min="9489" max="9489" width="12.85546875" style="1108" customWidth="1"/>
    <col min="9490" max="9490" width="9.7109375" style="1108" customWidth="1"/>
    <col min="9491" max="9491" width="14.85546875" style="1108" customWidth="1"/>
    <col min="9492" max="9492" width="14.42578125" style="1108" customWidth="1"/>
    <col min="9493" max="9493" width="12.7109375" style="1108" customWidth="1"/>
    <col min="9494" max="9494" width="10.7109375" style="1108" customWidth="1"/>
    <col min="9495" max="9495" width="11.5703125" style="1108" customWidth="1"/>
    <col min="9496" max="9496" width="10.42578125" style="1108" customWidth="1"/>
    <col min="9497" max="9498" width="13.5703125" style="1108" customWidth="1"/>
    <col min="9499" max="9499" width="12.7109375" style="1108" customWidth="1"/>
    <col min="9500" max="9500" width="11.7109375" style="1108" customWidth="1"/>
    <col min="9501" max="9501" width="12.85546875" style="1108" customWidth="1"/>
    <col min="9502" max="9502" width="11.28515625" style="1108" customWidth="1"/>
    <col min="9503" max="9503" width="13.85546875" style="1108" customWidth="1"/>
    <col min="9504" max="9504" width="8.7109375" style="1108" customWidth="1"/>
    <col min="9505" max="9505" width="12.42578125" style="1108" customWidth="1"/>
    <col min="9506" max="9506" width="10" style="1108" customWidth="1"/>
    <col min="9507" max="9507" width="10.140625" style="1108" customWidth="1"/>
    <col min="9508" max="9508" width="10.28515625" style="1108" customWidth="1"/>
    <col min="9509" max="9509" width="13.42578125" style="1108" customWidth="1"/>
    <col min="9510" max="9512" width="14" style="1108" customWidth="1"/>
    <col min="9513" max="9727" width="11.42578125" style="1108"/>
    <col min="9728" max="9728" width="2.7109375" style="1108" customWidth="1"/>
    <col min="9729" max="9729" width="12.28515625" style="1108" customWidth="1"/>
    <col min="9730" max="9730" width="12.42578125" style="1108" customWidth="1"/>
    <col min="9731" max="9731" width="12" style="1108" customWidth="1"/>
    <col min="9732" max="9733" width="14.42578125" style="1108" customWidth="1"/>
    <col min="9734" max="9734" width="12" style="1108" customWidth="1"/>
    <col min="9735" max="9735" width="14.7109375" style="1108" customWidth="1"/>
    <col min="9736" max="9736" width="13.140625" style="1108" customWidth="1"/>
    <col min="9737" max="9737" width="12.5703125" style="1108" customWidth="1"/>
    <col min="9738" max="9738" width="10.28515625" style="1108" customWidth="1"/>
    <col min="9739" max="9739" width="12.85546875" style="1108" customWidth="1"/>
    <col min="9740" max="9740" width="10.140625" style="1108" customWidth="1"/>
    <col min="9741" max="9742" width="13.85546875" style="1108" customWidth="1"/>
    <col min="9743" max="9743" width="12.42578125" style="1108" customWidth="1"/>
    <col min="9744" max="9744" width="11" style="1108" customWidth="1"/>
    <col min="9745" max="9745" width="12.85546875" style="1108" customWidth="1"/>
    <col min="9746" max="9746" width="9.7109375" style="1108" customWidth="1"/>
    <col min="9747" max="9747" width="14.85546875" style="1108" customWidth="1"/>
    <col min="9748" max="9748" width="14.42578125" style="1108" customWidth="1"/>
    <col min="9749" max="9749" width="12.7109375" style="1108" customWidth="1"/>
    <col min="9750" max="9750" width="10.7109375" style="1108" customWidth="1"/>
    <col min="9751" max="9751" width="11.5703125" style="1108" customWidth="1"/>
    <col min="9752" max="9752" width="10.42578125" style="1108" customWidth="1"/>
    <col min="9753" max="9754" width="13.5703125" style="1108" customWidth="1"/>
    <col min="9755" max="9755" width="12.7109375" style="1108" customWidth="1"/>
    <col min="9756" max="9756" width="11.7109375" style="1108" customWidth="1"/>
    <col min="9757" max="9757" width="12.85546875" style="1108" customWidth="1"/>
    <col min="9758" max="9758" width="11.28515625" style="1108" customWidth="1"/>
    <col min="9759" max="9759" width="13.85546875" style="1108" customWidth="1"/>
    <col min="9760" max="9760" width="8.7109375" style="1108" customWidth="1"/>
    <col min="9761" max="9761" width="12.42578125" style="1108" customWidth="1"/>
    <col min="9762" max="9762" width="10" style="1108" customWidth="1"/>
    <col min="9763" max="9763" width="10.140625" style="1108" customWidth="1"/>
    <col min="9764" max="9764" width="10.28515625" style="1108" customWidth="1"/>
    <col min="9765" max="9765" width="13.42578125" style="1108" customWidth="1"/>
    <col min="9766" max="9768" width="14" style="1108" customWidth="1"/>
    <col min="9769" max="9983" width="11.42578125" style="1108"/>
    <col min="9984" max="9984" width="2.7109375" style="1108" customWidth="1"/>
    <col min="9985" max="9985" width="12.28515625" style="1108" customWidth="1"/>
    <col min="9986" max="9986" width="12.42578125" style="1108" customWidth="1"/>
    <col min="9987" max="9987" width="12" style="1108" customWidth="1"/>
    <col min="9988" max="9989" width="14.42578125" style="1108" customWidth="1"/>
    <col min="9990" max="9990" width="12" style="1108" customWidth="1"/>
    <col min="9991" max="9991" width="14.7109375" style="1108" customWidth="1"/>
    <col min="9992" max="9992" width="13.140625" style="1108" customWidth="1"/>
    <col min="9993" max="9993" width="12.5703125" style="1108" customWidth="1"/>
    <col min="9994" max="9994" width="10.28515625" style="1108" customWidth="1"/>
    <col min="9995" max="9995" width="12.85546875" style="1108" customWidth="1"/>
    <col min="9996" max="9996" width="10.140625" style="1108" customWidth="1"/>
    <col min="9997" max="9998" width="13.85546875" style="1108" customWidth="1"/>
    <col min="9999" max="9999" width="12.42578125" style="1108" customWidth="1"/>
    <col min="10000" max="10000" width="11" style="1108" customWidth="1"/>
    <col min="10001" max="10001" width="12.85546875" style="1108" customWidth="1"/>
    <col min="10002" max="10002" width="9.7109375" style="1108" customWidth="1"/>
    <col min="10003" max="10003" width="14.85546875" style="1108" customWidth="1"/>
    <col min="10004" max="10004" width="14.42578125" style="1108" customWidth="1"/>
    <col min="10005" max="10005" width="12.7109375" style="1108" customWidth="1"/>
    <col min="10006" max="10006" width="10.7109375" style="1108" customWidth="1"/>
    <col min="10007" max="10007" width="11.5703125" style="1108" customWidth="1"/>
    <col min="10008" max="10008" width="10.42578125" style="1108" customWidth="1"/>
    <col min="10009" max="10010" width="13.5703125" style="1108" customWidth="1"/>
    <col min="10011" max="10011" width="12.7109375" style="1108" customWidth="1"/>
    <col min="10012" max="10012" width="11.7109375" style="1108" customWidth="1"/>
    <col min="10013" max="10013" width="12.85546875" style="1108" customWidth="1"/>
    <col min="10014" max="10014" width="11.28515625" style="1108" customWidth="1"/>
    <col min="10015" max="10015" width="13.85546875" style="1108" customWidth="1"/>
    <col min="10016" max="10016" width="8.7109375" style="1108" customWidth="1"/>
    <col min="10017" max="10017" width="12.42578125" style="1108" customWidth="1"/>
    <col min="10018" max="10018" width="10" style="1108" customWidth="1"/>
    <col min="10019" max="10019" width="10.140625" style="1108" customWidth="1"/>
    <col min="10020" max="10020" width="10.28515625" style="1108" customWidth="1"/>
    <col min="10021" max="10021" width="13.42578125" style="1108" customWidth="1"/>
    <col min="10022" max="10024" width="14" style="1108" customWidth="1"/>
    <col min="10025" max="10239" width="11.42578125" style="1108"/>
    <col min="10240" max="10240" width="2.7109375" style="1108" customWidth="1"/>
    <col min="10241" max="10241" width="12.28515625" style="1108" customWidth="1"/>
    <col min="10242" max="10242" width="12.42578125" style="1108" customWidth="1"/>
    <col min="10243" max="10243" width="12" style="1108" customWidth="1"/>
    <col min="10244" max="10245" width="14.42578125" style="1108" customWidth="1"/>
    <col min="10246" max="10246" width="12" style="1108" customWidth="1"/>
    <col min="10247" max="10247" width="14.7109375" style="1108" customWidth="1"/>
    <col min="10248" max="10248" width="13.140625" style="1108" customWidth="1"/>
    <col min="10249" max="10249" width="12.5703125" style="1108" customWidth="1"/>
    <col min="10250" max="10250" width="10.28515625" style="1108" customWidth="1"/>
    <col min="10251" max="10251" width="12.85546875" style="1108" customWidth="1"/>
    <col min="10252" max="10252" width="10.140625" style="1108" customWidth="1"/>
    <col min="10253" max="10254" width="13.85546875" style="1108" customWidth="1"/>
    <col min="10255" max="10255" width="12.42578125" style="1108" customWidth="1"/>
    <col min="10256" max="10256" width="11" style="1108" customWidth="1"/>
    <col min="10257" max="10257" width="12.85546875" style="1108" customWidth="1"/>
    <col min="10258" max="10258" width="9.7109375" style="1108" customWidth="1"/>
    <col min="10259" max="10259" width="14.85546875" style="1108" customWidth="1"/>
    <col min="10260" max="10260" width="14.42578125" style="1108" customWidth="1"/>
    <col min="10261" max="10261" width="12.7109375" style="1108" customWidth="1"/>
    <col min="10262" max="10262" width="10.7109375" style="1108" customWidth="1"/>
    <col min="10263" max="10263" width="11.5703125" style="1108" customWidth="1"/>
    <col min="10264" max="10264" width="10.42578125" style="1108" customWidth="1"/>
    <col min="10265" max="10266" width="13.5703125" style="1108" customWidth="1"/>
    <col min="10267" max="10267" width="12.7109375" style="1108" customWidth="1"/>
    <col min="10268" max="10268" width="11.7109375" style="1108" customWidth="1"/>
    <col min="10269" max="10269" width="12.85546875" style="1108" customWidth="1"/>
    <col min="10270" max="10270" width="11.28515625" style="1108" customWidth="1"/>
    <col min="10271" max="10271" width="13.85546875" style="1108" customWidth="1"/>
    <col min="10272" max="10272" width="8.7109375" style="1108" customWidth="1"/>
    <col min="10273" max="10273" width="12.42578125" style="1108" customWidth="1"/>
    <col min="10274" max="10274" width="10" style="1108" customWidth="1"/>
    <col min="10275" max="10275" width="10.140625" style="1108" customWidth="1"/>
    <col min="10276" max="10276" width="10.28515625" style="1108" customWidth="1"/>
    <col min="10277" max="10277" width="13.42578125" style="1108" customWidth="1"/>
    <col min="10278" max="10280" width="14" style="1108" customWidth="1"/>
    <col min="10281" max="10495" width="11.42578125" style="1108"/>
    <col min="10496" max="10496" width="2.7109375" style="1108" customWidth="1"/>
    <col min="10497" max="10497" width="12.28515625" style="1108" customWidth="1"/>
    <col min="10498" max="10498" width="12.42578125" style="1108" customWidth="1"/>
    <col min="10499" max="10499" width="12" style="1108" customWidth="1"/>
    <col min="10500" max="10501" width="14.42578125" style="1108" customWidth="1"/>
    <col min="10502" max="10502" width="12" style="1108" customWidth="1"/>
    <col min="10503" max="10503" width="14.7109375" style="1108" customWidth="1"/>
    <col min="10504" max="10504" width="13.140625" style="1108" customWidth="1"/>
    <col min="10505" max="10505" width="12.5703125" style="1108" customWidth="1"/>
    <col min="10506" max="10506" width="10.28515625" style="1108" customWidth="1"/>
    <col min="10507" max="10507" width="12.85546875" style="1108" customWidth="1"/>
    <col min="10508" max="10508" width="10.140625" style="1108" customWidth="1"/>
    <col min="10509" max="10510" width="13.85546875" style="1108" customWidth="1"/>
    <col min="10511" max="10511" width="12.42578125" style="1108" customWidth="1"/>
    <col min="10512" max="10512" width="11" style="1108" customWidth="1"/>
    <col min="10513" max="10513" width="12.85546875" style="1108" customWidth="1"/>
    <col min="10514" max="10514" width="9.7109375" style="1108" customWidth="1"/>
    <col min="10515" max="10515" width="14.85546875" style="1108" customWidth="1"/>
    <col min="10516" max="10516" width="14.42578125" style="1108" customWidth="1"/>
    <col min="10517" max="10517" width="12.7109375" style="1108" customWidth="1"/>
    <col min="10518" max="10518" width="10.7109375" style="1108" customWidth="1"/>
    <col min="10519" max="10519" width="11.5703125" style="1108" customWidth="1"/>
    <col min="10520" max="10520" width="10.42578125" style="1108" customWidth="1"/>
    <col min="10521" max="10522" width="13.5703125" style="1108" customWidth="1"/>
    <col min="10523" max="10523" width="12.7109375" style="1108" customWidth="1"/>
    <col min="10524" max="10524" width="11.7109375" style="1108" customWidth="1"/>
    <col min="10525" max="10525" width="12.85546875" style="1108" customWidth="1"/>
    <col min="10526" max="10526" width="11.28515625" style="1108" customWidth="1"/>
    <col min="10527" max="10527" width="13.85546875" style="1108" customWidth="1"/>
    <col min="10528" max="10528" width="8.7109375" style="1108" customWidth="1"/>
    <col min="10529" max="10529" width="12.42578125" style="1108" customWidth="1"/>
    <col min="10530" max="10530" width="10" style="1108" customWidth="1"/>
    <col min="10531" max="10531" width="10.140625" style="1108" customWidth="1"/>
    <col min="10532" max="10532" width="10.28515625" style="1108" customWidth="1"/>
    <col min="10533" max="10533" width="13.42578125" style="1108" customWidth="1"/>
    <col min="10534" max="10536" width="14" style="1108" customWidth="1"/>
    <col min="10537" max="10751" width="11.42578125" style="1108"/>
    <col min="10752" max="10752" width="2.7109375" style="1108" customWidth="1"/>
    <col min="10753" max="10753" width="12.28515625" style="1108" customWidth="1"/>
    <col min="10754" max="10754" width="12.42578125" style="1108" customWidth="1"/>
    <col min="10755" max="10755" width="12" style="1108" customWidth="1"/>
    <col min="10756" max="10757" width="14.42578125" style="1108" customWidth="1"/>
    <col min="10758" max="10758" width="12" style="1108" customWidth="1"/>
    <col min="10759" max="10759" width="14.7109375" style="1108" customWidth="1"/>
    <col min="10760" max="10760" width="13.140625" style="1108" customWidth="1"/>
    <col min="10761" max="10761" width="12.5703125" style="1108" customWidth="1"/>
    <col min="10762" max="10762" width="10.28515625" style="1108" customWidth="1"/>
    <col min="10763" max="10763" width="12.85546875" style="1108" customWidth="1"/>
    <col min="10764" max="10764" width="10.140625" style="1108" customWidth="1"/>
    <col min="10765" max="10766" width="13.85546875" style="1108" customWidth="1"/>
    <col min="10767" max="10767" width="12.42578125" style="1108" customWidth="1"/>
    <col min="10768" max="10768" width="11" style="1108" customWidth="1"/>
    <col min="10769" max="10769" width="12.85546875" style="1108" customWidth="1"/>
    <col min="10770" max="10770" width="9.7109375" style="1108" customWidth="1"/>
    <col min="10771" max="10771" width="14.85546875" style="1108" customWidth="1"/>
    <col min="10772" max="10772" width="14.42578125" style="1108" customWidth="1"/>
    <col min="10773" max="10773" width="12.7109375" style="1108" customWidth="1"/>
    <col min="10774" max="10774" width="10.7109375" style="1108" customWidth="1"/>
    <col min="10775" max="10775" width="11.5703125" style="1108" customWidth="1"/>
    <col min="10776" max="10776" width="10.42578125" style="1108" customWidth="1"/>
    <col min="10777" max="10778" width="13.5703125" style="1108" customWidth="1"/>
    <col min="10779" max="10779" width="12.7109375" style="1108" customWidth="1"/>
    <col min="10780" max="10780" width="11.7109375" style="1108" customWidth="1"/>
    <col min="10781" max="10781" width="12.85546875" style="1108" customWidth="1"/>
    <col min="10782" max="10782" width="11.28515625" style="1108" customWidth="1"/>
    <col min="10783" max="10783" width="13.85546875" style="1108" customWidth="1"/>
    <col min="10784" max="10784" width="8.7109375" style="1108" customWidth="1"/>
    <col min="10785" max="10785" width="12.42578125" style="1108" customWidth="1"/>
    <col min="10786" max="10786" width="10" style="1108" customWidth="1"/>
    <col min="10787" max="10787" width="10.140625" style="1108" customWidth="1"/>
    <col min="10788" max="10788" width="10.28515625" style="1108" customWidth="1"/>
    <col min="10789" max="10789" width="13.42578125" style="1108" customWidth="1"/>
    <col min="10790" max="10792" width="14" style="1108" customWidth="1"/>
    <col min="10793" max="11007" width="11.42578125" style="1108"/>
    <col min="11008" max="11008" width="2.7109375" style="1108" customWidth="1"/>
    <col min="11009" max="11009" width="12.28515625" style="1108" customWidth="1"/>
    <col min="11010" max="11010" width="12.42578125" style="1108" customWidth="1"/>
    <col min="11011" max="11011" width="12" style="1108" customWidth="1"/>
    <col min="11012" max="11013" width="14.42578125" style="1108" customWidth="1"/>
    <col min="11014" max="11014" width="12" style="1108" customWidth="1"/>
    <col min="11015" max="11015" width="14.7109375" style="1108" customWidth="1"/>
    <col min="11016" max="11016" width="13.140625" style="1108" customWidth="1"/>
    <col min="11017" max="11017" width="12.5703125" style="1108" customWidth="1"/>
    <col min="11018" max="11018" width="10.28515625" style="1108" customWidth="1"/>
    <col min="11019" max="11019" width="12.85546875" style="1108" customWidth="1"/>
    <col min="11020" max="11020" width="10.140625" style="1108" customWidth="1"/>
    <col min="11021" max="11022" width="13.85546875" style="1108" customWidth="1"/>
    <col min="11023" max="11023" width="12.42578125" style="1108" customWidth="1"/>
    <col min="11024" max="11024" width="11" style="1108" customWidth="1"/>
    <col min="11025" max="11025" width="12.85546875" style="1108" customWidth="1"/>
    <col min="11026" max="11026" width="9.7109375" style="1108" customWidth="1"/>
    <col min="11027" max="11027" width="14.85546875" style="1108" customWidth="1"/>
    <col min="11028" max="11028" width="14.42578125" style="1108" customWidth="1"/>
    <col min="11029" max="11029" width="12.7109375" style="1108" customWidth="1"/>
    <col min="11030" max="11030" width="10.7109375" style="1108" customWidth="1"/>
    <col min="11031" max="11031" width="11.5703125" style="1108" customWidth="1"/>
    <col min="11032" max="11032" width="10.42578125" style="1108" customWidth="1"/>
    <col min="11033" max="11034" width="13.5703125" style="1108" customWidth="1"/>
    <col min="11035" max="11035" width="12.7109375" style="1108" customWidth="1"/>
    <col min="11036" max="11036" width="11.7109375" style="1108" customWidth="1"/>
    <col min="11037" max="11037" width="12.85546875" style="1108" customWidth="1"/>
    <col min="11038" max="11038" width="11.28515625" style="1108" customWidth="1"/>
    <col min="11039" max="11039" width="13.85546875" style="1108" customWidth="1"/>
    <col min="11040" max="11040" width="8.7109375" style="1108" customWidth="1"/>
    <col min="11041" max="11041" width="12.42578125" style="1108" customWidth="1"/>
    <col min="11042" max="11042" width="10" style="1108" customWidth="1"/>
    <col min="11043" max="11043" width="10.140625" style="1108" customWidth="1"/>
    <col min="11044" max="11044" width="10.28515625" style="1108" customWidth="1"/>
    <col min="11045" max="11045" width="13.42578125" style="1108" customWidth="1"/>
    <col min="11046" max="11048" width="14" style="1108" customWidth="1"/>
    <col min="11049" max="11263" width="11.42578125" style="1108"/>
    <col min="11264" max="11264" width="2.7109375" style="1108" customWidth="1"/>
    <col min="11265" max="11265" width="12.28515625" style="1108" customWidth="1"/>
    <col min="11266" max="11266" width="12.42578125" style="1108" customWidth="1"/>
    <col min="11267" max="11267" width="12" style="1108" customWidth="1"/>
    <col min="11268" max="11269" width="14.42578125" style="1108" customWidth="1"/>
    <col min="11270" max="11270" width="12" style="1108" customWidth="1"/>
    <col min="11271" max="11271" width="14.7109375" style="1108" customWidth="1"/>
    <col min="11272" max="11272" width="13.140625" style="1108" customWidth="1"/>
    <col min="11273" max="11273" width="12.5703125" style="1108" customWidth="1"/>
    <col min="11274" max="11274" width="10.28515625" style="1108" customWidth="1"/>
    <col min="11275" max="11275" width="12.85546875" style="1108" customWidth="1"/>
    <col min="11276" max="11276" width="10.140625" style="1108" customWidth="1"/>
    <col min="11277" max="11278" width="13.85546875" style="1108" customWidth="1"/>
    <col min="11279" max="11279" width="12.42578125" style="1108" customWidth="1"/>
    <col min="11280" max="11280" width="11" style="1108" customWidth="1"/>
    <col min="11281" max="11281" width="12.85546875" style="1108" customWidth="1"/>
    <col min="11282" max="11282" width="9.7109375" style="1108" customWidth="1"/>
    <col min="11283" max="11283" width="14.85546875" style="1108" customWidth="1"/>
    <col min="11284" max="11284" width="14.42578125" style="1108" customWidth="1"/>
    <col min="11285" max="11285" width="12.7109375" style="1108" customWidth="1"/>
    <col min="11286" max="11286" width="10.7109375" style="1108" customWidth="1"/>
    <col min="11287" max="11287" width="11.5703125" style="1108" customWidth="1"/>
    <col min="11288" max="11288" width="10.42578125" style="1108" customWidth="1"/>
    <col min="11289" max="11290" width="13.5703125" style="1108" customWidth="1"/>
    <col min="11291" max="11291" width="12.7109375" style="1108" customWidth="1"/>
    <col min="11292" max="11292" width="11.7109375" style="1108" customWidth="1"/>
    <col min="11293" max="11293" width="12.85546875" style="1108" customWidth="1"/>
    <col min="11294" max="11294" width="11.28515625" style="1108" customWidth="1"/>
    <col min="11295" max="11295" width="13.85546875" style="1108" customWidth="1"/>
    <col min="11296" max="11296" width="8.7109375" style="1108" customWidth="1"/>
    <col min="11297" max="11297" width="12.42578125" style="1108" customWidth="1"/>
    <col min="11298" max="11298" width="10" style="1108" customWidth="1"/>
    <col min="11299" max="11299" width="10.140625" style="1108" customWidth="1"/>
    <col min="11300" max="11300" width="10.28515625" style="1108" customWidth="1"/>
    <col min="11301" max="11301" width="13.42578125" style="1108" customWidth="1"/>
    <col min="11302" max="11304" width="14" style="1108" customWidth="1"/>
    <col min="11305" max="11519" width="11.42578125" style="1108"/>
    <col min="11520" max="11520" width="2.7109375" style="1108" customWidth="1"/>
    <col min="11521" max="11521" width="12.28515625" style="1108" customWidth="1"/>
    <col min="11522" max="11522" width="12.42578125" style="1108" customWidth="1"/>
    <col min="11523" max="11523" width="12" style="1108" customWidth="1"/>
    <col min="11524" max="11525" width="14.42578125" style="1108" customWidth="1"/>
    <col min="11526" max="11526" width="12" style="1108" customWidth="1"/>
    <col min="11527" max="11527" width="14.7109375" style="1108" customWidth="1"/>
    <col min="11528" max="11528" width="13.140625" style="1108" customWidth="1"/>
    <col min="11529" max="11529" width="12.5703125" style="1108" customWidth="1"/>
    <col min="11530" max="11530" width="10.28515625" style="1108" customWidth="1"/>
    <col min="11531" max="11531" width="12.85546875" style="1108" customWidth="1"/>
    <col min="11532" max="11532" width="10.140625" style="1108" customWidth="1"/>
    <col min="11533" max="11534" width="13.85546875" style="1108" customWidth="1"/>
    <col min="11535" max="11535" width="12.42578125" style="1108" customWidth="1"/>
    <col min="11536" max="11536" width="11" style="1108" customWidth="1"/>
    <col min="11537" max="11537" width="12.85546875" style="1108" customWidth="1"/>
    <col min="11538" max="11538" width="9.7109375" style="1108" customWidth="1"/>
    <col min="11539" max="11539" width="14.85546875" style="1108" customWidth="1"/>
    <col min="11540" max="11540" width="14.42578125" style="1108" customWidth="1"/>
    <col min="11541" max="11541" width="12.7109375" style="1108" customWidth="1"/>
    <col min="11542" max="11542" width="10.7109375" style="1108" customWidth="1"/>
    <col min="11543" max="11543" width="11.5703125" style="1108" customWidth="1"/>
    <col min="11544" max="11544" width="10.42578125" style="1108" customWidth="1"/>
    <col min="11545" max="11546" width="13.5703125" style="1108" customWidth="1"/>
    <col min="11547" max="11547" width="12.7109375" style="1108" customWidth="1"/>
    <col min="11548" max="11548" width="11.7109375" style="1108" customWidth="1"/>
    <col min="11549" max="11549" width="12.85546875" style="1108" customWidth="1"/>
    <col min="11550" max="11550" width="11.28515625" style="1108" customWidth="1"/>
    <col min="11551" max="11551" width="13.85546875" style="1108" customWidth="1"/>
    <col min="11552" max="11552" width="8.7109375" style="1108" customWidth="1"/>
    <col min="11553" max="11553" width="12.42578125" style="1108" customWidth="1"/>
    <col min="11554" max="11554" width="10" style="1108" customWidth="1"/>
    <col min="11555" max="11555" width="10.140625" style="1108" customWidth="1"/>
    <col min="11556" max="11556" width="10.28515625" style="1108" customWidth="1"/>
    <col min="11557" max="11557" width="13.42578125" style="1108" customWidth="1"/>
    <col min="11558" max="11560" width="14" style="1108" customWidth="1"/>
    <col min="11561" max="11775" width="11.42578125" style="1108"/>
    <col min="11776" max="11776" width="2.7109375" style="1108" customWidth="1"/>
    <col min="11777" max="11777" width="12.28515625" style="1108" customWidth="1"/>
    <col min="11778" max="11778" width="12.42578125" style="1108" customWidth="1"/>
    <col min="11779" max="11779" width="12" style="1108" customWidth="1"/>
    <col min="11780" max="11781" width="14.42578125" style="1108" customWidth="1"/>
    <col min="11782" max="11782" width="12" style="1108" customWidth="1"/>
    <col min="11783" max="11783" width="14.7109375" style="1108" customWidth="1"/>
    <col min="11784" max="11784" width="13.140625" style="1108" customWidth="1"/>
    <col min="11785" max="11785" width="12.5703125" style="1108" customWidth="1"/>
    <col min="11786" max="11786" width="10.28515625" style="1108" customWidth="1"/>
    <col min="11787" max="11787" width="12.85546875" style="1108" customWidth="1"/>
    <col min="11788" max="11788" width="10.140625" style="1108" customWidth="1"/>
    <col min="11789" max="11790" width="13.85546875" style="1108" customWidth="1"/>
    <col min="11791" max="11791" width="12.42578125" style="1108" customWidth="1"/>
    <col min="11792" max="11792" width="11" style="1108" customWidth="1"/>
    <col min="11793" max="11793" width="12.85546875" style="1108" customWidth="1"/>
    <col min="11794" max="11794" width="9.7109375" style="1108" customWidth="1"/>
    <col min="11795" max="11795" width="14.85546875" style="1108" customWidth="1"/>
    <col min="11796" max="11796" width="14.42578125" style="1108" customWidth="1"/>
    <col min="11797" max="11797" width="12.7109375" style="1108" customWidth="1"/>
    <col min="11798" max="11798" width="10.7109375" style="1108" customWidth="1"/>
    <col min="11799" max="11799" width="11.5703125" style="1108" customWidth="1"/>
    <col min="11800" max="11800" width="10.42578125" style="1108" customWidth="1"/>
    <col min="11801" max="11802" width="13.5703125" style="1108" customWidth="1"/>
    <col min="11803" max="11803" width="12.7109375" style="1108" customWidth="1"/>
    <col min="11804" max="11804" width="11.7109375" style="1108" customWidth="1"/>
    <col min="11805" max="11805" width="12.85546875" style="1108" customWidth="1"/>
    <col min="11806" max="11806" width="11.28515625" style="1108" customWidth="1"/>
    <col min="11807" max="11807" width="13.85546875" style="1108" customWidth="1"/>
    <col min="11808" max="11808" width="8.7109375" style="1108" customWidth="1"/>
    <col min="11809" max="11809" width="12.42578125" style="1108" customWidth="1"/>
    <col min="11810" max="11810" width="10" style="1108" customWidth="1"/>
    <col min="11811" max="11811" width="10.140625" style="1108" customWidth="1"/>
    <col min="11812" max="11812" width="10.28515625" style="1108" customWidth="1"/>
    <col min="11813" max="11813" width="13.42578125" style="1108" customWidth="1"/>
    <col min="11814" max="11816" width="14" style="1108" customWidth="1"/>
    <col min="11817" max="12031" width="11.42578125" style="1108"/>
    <col min="12032" max="12032" width="2.7109375" style="1108" customWidth="1"/>
    <col min="12033" max="12033" width="12.28515625" style="1108" customWidth="1"/>
    <col min="12034" max="12034" width="12.42578125" style="1108" customWidth="1"/>
    <col min="12035" max="12035" width="12" style="1108" customWidth="1"/>
    <col min="12036" max="12037" width="14.42578125" style="1108" customWidth="1"/>
    <col min="12038" max="12038" width="12" style="1108" customWidth="1"/>
    <col min="12039" max="12039" width="14.7109375" style="1108" customWidth="1"/>
    <col min="12040" max="12040" width="13.140625" style="1108" customWidth="1"/>
    <col min="12041" max="12041" width="12.5703125" style="1108" customWidth="1"/>
    <col min="12042" max="12042" width="10.28515625" style="1108" customWidth="1"/>
    <col min="12043" max="12043" width="12.85546875" style="1108" customWidth="1"/>
    <col min="12044" max="12044" width="10.140625" style="1108" customWidth="1"/>
    <col min="12045" max="12046" width="13.85546875" style="1108" customWidth="1"/>
    <col min="12047" max="12047" width="12.42578125" style="1108" customWidth="1"/>
    <col min="12048" max="12048" width="11" style="1108" customWidth="1"/>
    <col min="12049" max="12049" width="12.85546875" style="1108" customWidth="1"/>
    <col min="12050" max="12050" width="9.7109375" style="1108" customWidth="1"/>
    <col min="12051" max="12051" width="14.85546875" style="1108" customWidth="1"/>
    <col min="12052" max="12052" width="14.42578125" style="1108" customWidth="1"/>
    <col min="12053" max="12053" width="12.7109375" style="1108" customWidth="1"/>
    <col min="12054" max="12054" width="10.7109375" style="1108" customWidth="1"/>
    <col min="12055" max="12055" width="11.5703125" style="1108" customWidth="1"/>
    <col min="12056" max="12056" width="10.42578125" style="1108" customWidth="1"/>
    <col min="12057" max="12058" width="13.5703125" style="1108" customWidth="1"/>
    <col min="12059" max="12059" width="12.7109375" style="1108" customWidth="1"/>
    <col min="12060" max="12060" width="11.7109375" style="1108" customWidth="1"/>
    <col min="12061" max="12061" width="12.85546875" style="1108" customWidth="1"/>
    <col min="12062" max="12062" width="11.28515625" style="1108" customWidth="1"/>
    <col min="12063" max="12063" width="13.85546875" style="1108" customWidth="1"/>
    <col min="12064" max="12064" width="8.7109375" style="1108" customWidth="1"/>
    <col min="12065" max="12065" width="12.42578125" style="1108" customWidth="1"/>
    <col min="12066" max="12066" width="10" style="1108" customWidth="1"/>
    <col min="12067" max="12067" width="10.140625" style="1108" customWidth="1"/>
    <col min="12068" max="12068" width="10.28515625" style="1108" customWidth="1"/>
    <col min="12069" max="12069" width="13.42578125" style="1108" customWidth="1"/>
    <col min="12070" max="12072" width="14" style="1108" customWidth="1"/>
    <col min="12073" max="12287" width="11.42578125" style="1108"/>
    <col min="12288" max="12288" width="2.7109375" style="1108" customWidth="1"/>
    <col min="12289" max="12289" width="12.28515625" style="1108" customWidth="1"/>
    <col min="12290" max="12290" width="12.42578125" style="1108" customWidth="1"/>
    <col min="12291" max="12291" width="12" style="1108" customWidth="1"/>
    <col min="12292" max="12293" width="14.42578125" style="1108" customWidth="1"/>
    <col min="12294" max="12294" width="12" style="1108" customWidth="1"/>
    <col min="12295" max="12295" width="14.7109375" style="1108" customWidth="1"/>
    <col min="12296" max="12296" width="13.140625" style="1108" customWidth="1"/>
    <col min="12297" max="12297" width="12.5703125" style="1108" customWidth="1"/>
    <col min="12298" max="12298" width="10.28515625" style="1108" customWidth="1"/>
    <col min="12299" max="12299" width="12.85546875" style="1108" customWidth="1"/>
    <col min="12300" max="12300" width="10.140625" style="1108" customWidth="1"/>
    <col min="12301" max="12302" width="13.85546875" style="1108" customWidth="1"/>
    <col min="12303" max="12303" width="12.42578125" style="1108" customWidth="1"/>
    <col min="12304" max="12304" width="11" style="1108" customWidth="1"/>
    <col min="12305" max="12305" width="12.85546875" style="1108" customWidth="1"/>
    <col min="12306" max="12306" width="9.7109375" style="1108" customWidth="1"/>
    <col min="12307" max="12307" width="14.85546875" style="1108" customWidth="1"/>
    <col min="12308" max="12308" width="14.42578125" style="1108" customWidth="1"/>
    <col min="12309" max="12309" width="12.7109375" style="1108" customWidth="1"/>
    <col min="12310" max="12310" width="10.7109375" style="1108" customWidth="1"/>
    <col min="12311" max="12311" width="11.5703125" style="1108" customWidth="1"/>
    <col min="12312" max="12312" width="10.42578125" style="1108" customWidth="1"/>
    <col min="12313" max="12314" width="13.5703125" style="1108" customWidth="1"/>
    <col min="12315" max="12315" width="12.7109375" style="1108" customWidth="1"/>
    <col min="12316" max="12316" width="11.7109375" style="1108" customWidth="1"/>
    <col min="12317" max="12317" width="12.85546875" style="1108" customWidth="1"/>
    <col min="12318" max="12318" width="11.28515625" style="1108" customWidth="1"/>
    <col min="12319" max="12319" width="13.85546875" style="1108" customWidth="1"/>
    <col min="12320" max="12320" width="8.7109375" style="1108" customWidth="1"/>
    <col min="12321" max="12321" width="12.42578125" style="1108" customWidth="1"/>
    <col min="12322" max="12322" width="10" style="1108" customWidth="1"/>
    <col min="12323" max="12323" width="10.140625" style="1108" customWidth="1"/>
    <col min="12324" max="12324" width="10.28515625" style="1108" customWidth="1"/>
    <col min="12325" max="12325" width="13.42578125" style="1108" customWidth="1"/>
    <col min="12326" max="12328" width="14" style="1108" customWidth="1"/>
    <col min="12329" max="12543" width="11.42578125" style="1108"/>
    <col min="12544" max="12544" width="2.7109375" style="1108" customWidth="1"/>
    <col min="12545" max="12545" width="12.28515625" style="1108" customWidth="1"/>
    <col min="12546" max="12546" width="12.42578125" style="1108" customWidth="1"/>
    <col min="12547" max="12547" width="12" style="1108" customWidth="1"/>
    <col min="12548" max="12549" width="14.42578125" style="1108" customWidth="1"/>
    <col min="12550" max="12550" width="12" style="1108" customWidth="1"/>
    <col min="12551" max="12551" width="14.7109375" style="1108" customWidth="1"/>
    <col min="12552" max="12552" width="13.140625" style="1108" customWidth="1"/>
    <col min="12553" max="12553" width="12.5703125" style="1108" customWidth="1"/>
    <col min="12554" max="12554" width="10.28515625" style="1108" customWidth="1"/>
    <col min="12555" max="12555" width="12.85546875" style="1108" customWidth="1"/>
    <col min="12556" max="12556" width="10.140625" style="1108" customWidth="1"/>
    <col min="12557" max="12558" width="13.85546875" style="1108" customWidth="1"/>
    <col min="12559" max="12559" width="12.42578125" style="1108" customWidth="1"/>
    <col min="12560" max="12560" width="11" style="1108" customWidth="1"/>
    <col min="12561" max="12561" width="12.85546875" style="1108" customWidth="1"/>
    <col min="12562" max="12562" width="9.7109375" style="1108" customWidth="1"/>
    <col min="12563" max="12563" width="14.85546875" style="1108" customWidth="1"/>
    <col min="12564" max="12564" width="14.42578125" style="1108" customWidth="1"/>
    <col min="12565" max="12565" width="12.7109375" style="1108" customWidth="1"/>
    <col min="12566" max="12566" width="10.7109375" style="1108" customWidth="1"/>
    <col min="12567" max="12567" width="11.5703125" style="1108" customWidth="1"/>
    <col min="12568" max="12568" width="10.42578125" style="1108" customWidth="1"/>
    <col min="12569" max="12570" width="13.5703125" style="1108" customWidth="1"/>
    <col min="12571" max="12571" width="12.7109375" style="1108" customWidth="1"/>
    <col min="12572" max="12572" width="11.7109375" style="1108" customWidth="1"/>
    <col min="12573" max="12573" width="12.85546875" style="1108" customWidth="1"/>
    <col min="12574" max="12574" width="11.28515625" style="1108" customWidth="1"/>
    <col min="12575" max="12575" width="13.85546875" style="1108" customWidth="1"/>
    <col min="12576" max="12576" width="8.7109375" style="1108" customWidth="1"/>
    <col min="12577" max="12577" width="12.42578125" style="1108" customWidth="1"/>
    <col min="12578" max="12578" width="10" style="1108" customWidth="1"/>
    <col min="12579" max="12579" width="10.140625" style="1108" customWidth="1"/>
    <col min="12580" max="12580" width="10.28515625" style="1108" customWidth="1"/>
    <col min="12581" max="12581" width="13.42578125" style="1108" customWidth="1"/>
    <col min="12582" max="12584" width="14" style="1108" customWidth="1"/>
    <col min="12585" max="12799" width="11.42578125" style="1108"/>
    <col min="12800" max="12800" width="2.7109375" style="1108" customWidth="1"/>
    <col min="12801" max="12801" width="12.28515625" style="1108" customWidth="1"/>
    <col min="12802" max="12802" width="12.42578125" style="1108" customWidth="1"/>
    <col min="12803" max="12803" width="12" style="1108" customWidth="1"/>
    <col min="12804" max="12805" width="14.42578125" style="1108" customWidth="1"/>
    <col min="12806" max="12806" width="12" style="1108" customWidth="1"/>
    <col min="12807" max="12807" width="14.7109375" style="1108" customWidth="1"/>
    <col min="12808" max="12808" width="13.140625" style="1108" customWidth="1"/>
    <col min="12809" max="12809" width="12.5703125" style="1108" customWidth="1"/>
    <col min="12810" max="12810" width="10.28515625" style="1108" customWidth="1"/>
    <col min="12811" max="12811" width="12.85546875" style="1108" customWidth="1"/>
    <col min="12812" max="12812" width="10.140625" style="1108" customWidth="1"/>
    <col min="12813" max="12814" width="13.85546875" style="1108" customWidth="1"/>
    <col min="12815" max="12815" width="12.42578125" style="1108" customWidth="1"/>
    <col min="12816" max="12816" width="11" style="1108" customWidth="1"/>
    <col min="12817" max="12817" width="12.85546875" style="1108" customWidth="1"/>
    <col min="12818" max="12818" width="9.7109375" style="1108" customWidth="1"/>
    <col min="12819" max="12819" width="14.85546875" style="1108" customWidth="1"/>
    <col min="12820" max="12820" width="14.42578125" style="1108" customWidth="1"/>
    <col min="12821" max="12821" width="12.7109375" style="1108" customWidth="1"/>
    <col min="12822" max="12822" width="10.7109375" style="1108" customWidth="1"/>
    <col min="12823" max="12823" width="11.5703125" style="1108" customWidth="1"/>
    <col min="12824" max="12824" width="10.42578125" style="1108" customWidth="1"/>
    <col min="12825" max="12826" width="13.5703125" style="1108" customWidth="1"/>
    <col min="12827" max="12827" width="12.7109375" style="1108" customWidth="1"/>
    <col min="12828" max="12828" width="11.7109375" style="1108" customWidth="1"/>
    <col min="12829" max="12829" width="12.85546875" style="1108" customWidth="1"/>
    <col min="12830" max="12830" width="11.28515625" style="1108" customWidth="1"/>
    <col min="12831" max="12831" width="13.85546875" style="1108" customWidth="1"/>
    <col min="12832" max="12832" width="8.7109375" style="1108" customWidth="1"/>
    <col min="12833" max="12833" width="12.42578125" style="1108" customWidth="1"/>
    <col min="12834" max="12834" width="10" style="1108" customWidth="1"/>
    <col min="12835" max="12835" width="10.140625" style="1108" customWidth="1"/>
    <col min="12836" max="12836" width="10.28515625" style="1108" customWidth="1"/>
    <col min="12837" max="12837" width="13.42578125" style="1108" customWidth="1"/>
    <col min="12838" max="12840" width="14" style="1108" customWidth="1"/>
    <col min="12841" max="13055" width="11.42578125" style="1108"/>
    <col min="13056" max="13056" width="2.7109375" style="1108" customWidth="1"/>
    <col min="13057" max="13057" width="12.28515625" style="1108" customWidth="1"/>
    <col min="13058" max="13058" width="12.42578125" style="1108" customWidth="1"/>
    <col min="13059" max="13059" width="12" style="1108" customWidth="1"/>
    <col min="13060" max="13061" width="14.42578125" style="1108" customWidth="1"/>
    <col min="13062" max="13062" width="12" style="1108" customWidth="1"/>
    <col min="13063" max="13063" width="14.7109375" style="1108" customWidth="1"/>
    <col min="13064" max="13064" width="13.140625" style="1108" customWidth="1"/>
    <col min="13065" max="13065" width="12.5703125" style="1108" customWidth="1"/>
    <col min="13066" max="13066" width="10.28515625" style="1108" customWidth="1"/>
    <col min="13067" max="13067" width="12.85546875" style="1108" customWidth="1"/>
    <col min="13068" max="13068" width="10.140625" style="1108" customWidth="1"/>
    <col min="13069" max="13070" width="13.85546875" style="1108" customWidth="1"/>
    <col min="13071" max="13071" width="12.42578125" style="1108" customWidth="1"/>
    <col min="13072" max="13072" width="11" style="1108" customWidth="1"/>
    <col min="13073" max="13073" width="12.85546875" style="1108" customWidth="1"/>
    <col min="13074" max="13074" width="9.7109375" style="1108" customWidth="1"/>
    <col min="13075" max="13075" width="14.85546875" style="1108" customWidth="1"/>
    <col min="13076" max="13076" width="14.42578125" style="1108" customWidth="1"/>
    <col min="13077" max="13077" width="12.7109375" style="1108" customWidth="1"/>
    <col min="13078" max="13078" width="10.7109375" style="1108" customWidth="1"/>
    <col min="13079" max="13079" width="11.5703125" style="1108" customWidth="1"/>
    <col min="13080" max="13080" width="10.42578125" style="1108" customWidth="1"/>
    <col min="13081" max="13082" width="13.5703125" style="1108" customWidth="1"/>
    <col min="13083" max="13083" width="12.7109375" style="1108" customWidth="1"/>
    <col min="13084" max="13084" width="11.7109375" style="1108" customWidth="1"/>
    <col min="13085" max="13085" width="12.85546875" style="1108" customWidth="1"/>
    <col min="13086" max="13086" width="11.28515625" style="1108" customWidth="1"/>
    <col min="13087" max="13087" width="13.85546875" style="1108" customWidth="1"/>
    <col min="13088" max="13088" width="8.7109375" style="1108" customWidth="1"/>
    <col min="13089" max="13089" width="12.42578125" style="1108" customWidth="1"/>
    <col min="13090" max="13090" width="10" style="1108" customWidth="1"/>
    <col min="13091" max="13091" width="10.140625" style="1108" customWidth="1"/>
    <col min="13092" max="13092" width="10.28515625" style="1108" customWidth="1"/>
    <col min="13093" max="13093" width="13.42578125" style="1108" customWidth="1"/>
    <col min="13094" max="13096" width="14" style="1108" customWidth="1"/>
    <col min="13097" max="13311" width="11.42578125" style="1108"/>
    <col min="13312" max="13312" width="2.7109375" style="1108" customWidth="1"/>
    <col min="13313" max="13313" width="12.28515625" style="1108" customWidth="1"/>
    <col min="13314" max="13314" width="12.42578125" style="1108" customWidth="1"/>
    <col min="13315" max="13315" width="12" style="1108" customWidth="1"/>
    <col min="13316" max="13317" width="14.42578125" style="1108" customWidth="1"/>
    <col min="13318" max="13318" width="12" style="1108" customWidth="1"/>
    <col min="13319" max="13319" width="14.7109375" style="1108" customWidth="1"/>
    <col min="13320" max="13320" width="13.140625" style="1108" customWidth="1"/>
    <col min="13321" max="13321" width="12.5703125" style="1108" customWidth="1"/>
    <col min="13322" max="13322" width="10.28515625" style="1108" customWidth="1"/>
    <col min="13323" max="13323" width="12.85546875" style="1108" customWidth="1"/>
    <col min="13324" max="13324" width="10.140625" style="1108" customWidth="1"/>
    <col min="13325" max="13326" width="13.85546875" style="1108" customWidth="1"/>
    <col min="13327" max="13327" width="12.42578125" style="1108" customWidth="1"/>
    <col min="13328" max="13328" width="11" style="1108" customWidth="1"/>
    <col min="13329" max="13329" width="12.85546875" style="1108" customWidth="1"/>
    <col min="13330" max="13330" width="9.7109375" style="1108" customWidth="1"/>
    <col min="13331" max="13331" width="14.85546875" style="1108" customWidth="1"/>
    <col min="13332" max="13332" width="14.42578125" style="1108" customWidth="1"/>
    <col min="13333" max="13333" width="12.7109375" style="1108" customWidth="1"/>
    <col min="13334" max="13334" width="10.7109375" style="1108" customWidth="1"/>
    <col min="13335" max="13335" width="11.5703125" style="1108" customWidth="1"/>
    <col min="13336" max="13336" width="10.42578125" style="1108" customWidth="1"/>
    <col min="13337" max="13338" width="13.5703125" style="1108" customWidth="1"/>
    <col min="13339" max="13339" width="12.7109375" style="1108" customWidth="1"/>
    <col min="13340" max="13340" width="11.7109375" style="1108" customWidth="1"/>
    <col min="13341" max="13341" width="12.85546875" style="1108" customWidth="1"/>
    <col min="13342" max="13342" width="11.28515625" style="1108" customWidth="1"/>
    <col min="13343" max="13343" width="13.85546875" style="1108" customWidth="1"/>
    <col min="13344" max="13344" width="8.7109375" style="1108" customWidth="1"/>
    <col min="13345" max="13345" width="12.42578125" style="1108" customWidth="1"/>
    <col min="13346" max="13346" width="10" style="1108" customWidth="1"/>
    <col min="13347" max="13347" width="10.140625" style="1108" customWidth="1"/>
    <col min="13348" max="13348" width="10.28515625" style="1108" customWidth="1"/>
    <col min="13349" max="13349" width="13.42578125" style="1108" customWidth="1"/>
    <col min="13350" max="13352" width="14" style="1108" customWidth="1"/>
    <col min="13353" max="13567" width="11.42578125" style="1108"/>
    <col min="13568" max="13568" width="2.7109375" style="1108" customWidth="1"/>
    <col min="13569" max="13569" width="12.28515625" style="1108" customWidth="1"/>
    <col min="13570" max="13570" width="12.42578125" style="1108" customWidth="1"/>
    <col min="13571" max="13571" width="12" style="1108" customWidth="1"/>
    <col min="13572" max="13573" width="14.42578125" style="1108" customWidth="1"/>
    <col min="13574" max="13574" width="12" style="1108" customWidth="1"/>
    <col min="13575" max="13575" width="14.7109375" style="1108" customWidth="1"/>
    <col min="13576" max="13576" width="13.140625" style="1108" customWidth="1"/>
    <col min="13577" max="13577" width="12.5703125" style="1108" customWidth="1"/>
    <col min="13578" max="13578" width="10.28515625" style="1108" customWidth="1"/>
    <col min="13579" max="13579" width="12.85546875" style="1108" customWidth="1"/>
    <col min="13580" max="13580" width="10.140625" style="1108" customWidth="1"/>
    <col min="13581" max="13582" width="13.85546875" style="1108" customWidth="1"/>
    <col min="13583" max="13583" width="12.42578125" style="1108" customWidth="1"/>
    <col min="13584" max="13584" width="11" style="1108" customWidth="1"/>
    <col min="13585" max="13585" width="12.85546875" style="1108" customWidth="1"/>
    <col min="13586" max="13586" width="9.7109375" style="1108" customWidth="1"/>
    <col min="13587" max="13587" width="14.85546875" style="1108" customWidth="1"/>
    <col min="13588" max="13588" width="14.42578125" style="1108" customWidth="1"/>
    <col min="13589" max="13589" width="12.7109375" style="1108" customWidth="1"/>
    <col min="13590" max="13590" width="10.7109375" style="1108" customWidth="1"/>
    <col min="13591" max="13591" width="11.5703125" style="1108" customWidth="1"/>
    <col min="13592" max="13592" width="10.42578125" style="1108" customWidth="1"/>
    <col min="13593" max="13594" width="13.5703125" style="1108" customWidth="1"/>
    <col min="13595" max="13595" width="12.7109375" style="1108" customWidth="1"/>
    <col min="13596" max="13596" width="11.7109375" style="1108" customWidth="1"/>
    <col min="13597" max="13597" width="12.85546875" style="1108" customWidth="1"/>
    <col min="13598" max="13598" width="11.28515625" style="1108" customWidth="1"/>
    <col min="13599" max="13599" width="13.85546875" style="1108" customWidth="1"/>
    <col min="13600" max="13600" width="8.7109375" style="1108" customWidth="1"/>
    <col min="13601" max="13601" width="12.42578125" style="1108" customWidth="1"/>
    <col min="13602" max="13602" width="10" style="1108" customWidth="1"/>
    <col min="13603" max="13603" width="10.140625" style="1108" customWidth="1"/>
    <col min="13604" max="13604" width="10.28515625" style="1108" customWidth="1"/>
    <col min="13605" max="13605" width="13.42578125" style="1108" customWidth="1"/>
    <col min="13606" max="13608" width="14" style="1108" customWidth="1"/>
    <col min="13609" max="13823" width="11.42578125" style="1108"/>
    <col min="13824" max="13824" width="2.7109375" style="1108" customWidth="1"/>
    <col min="13825" max="13825" width="12.28515625" style="1108" customWidth="1"/>
    <col min="13826" max="13826" width="12.42578125" style="1108" customWidth="1"/>
    <col min="13827" max="13827" width="12" style="1108" customWidth="1"/>
    <col min="13828" max="13829" width="14.42578125" style="1108" customWidth="1"/>
    <col min="13830" max="13830" width="12" style="1108" customWidth="1"/>
    <col min="13831" max="13831" width="14.7109375" style="1108" customWidth="1"/>
    <col min="13832" max="13832" width="13.140625" style="1108" customWidth="1"/>
    <col min="13833" max="13833" width="12.5703125" style="1108" customWidth="1"/>
    <col min="13834" max="13834" width="10.28515625" style="1108" customWidth="1"/>
    <col min="13835" max="13835" width="12.85546875" style="1108" customWidth="1"/>
    <col min="13836" max="13836" width="10.140625" style="1108" customWidth="1"/>
    <col min="13837" max="13838" width="13.85546875" style="1108" customWidth="1"/>
    <col min="13839" max="13839" width="12.42578125" style="1108" customWidth="1"/>
    <col min="13840" max="13840" width="11" style="1108" customWidth="1"/>
    <col min="13841" max="13841" width="12.85546875" style="1108" customWidth="1"/>
    <col min="13842" max="13842" width="9.7109375" style="1108" customWidth="1"/>
    <col min="13843" max="13843" width="14.85546875" style="1108" customWidth="1"/>
    <col min="13844" max="13844" width="14.42578125" style="1108" customWidth="1"/>
    <col min="13845" max="13845" width="12.7109375" style="1108" customWidth="1"/>
    <col min="13846" max="13846" width="10.7109375" style="1108" customWidth="1"/>
    <col min="13847" max="13847" width="11.5703125" style="1108" customWidth="1"/>
    <col min="13848" max="13848" width="10.42578125" style="1108" customWidth="1"/>
    <col min="13849" max="13850" width="13.5703125" style="1108" customWidth="1"/>
    <col min="13851" max="13851" width="12.7109375" style="1108" customWidth="1"/>
    <col min="13852" max="13852" width="11.7109375" style="1108" customWidth="1"/>
    <col min="13853" max="13853" width="12.85546875" style="1108" customWidth="1"/>
    <col min="13854" max="13854" width="11.28515625" style="1108" customWidth="1"/>
    <col min="13855" max="13855" width="13.85546875" style="1108" customWidth="1"/>
    <col min="13856" max="13856" width="8.7109375" style="1108" customWidth="1"/>
    <col min="13857" max="13857" width="12.42578125" style="1108" customWidth="1"/>
    <col min="13858" max="13858" width="10" style="1108" customWidth="1"/>
    <col min="13859" max="13859" width="10.140625" style="1108" customWidth="1"/>
    <col min="13860" max="13860" width="10.28515625" style="1108" customWidth="1"/>
    <col min="13861" max="13861" width="13.42578125" style="1108" customWidth="1"/>
    <col min="13862" max="13864" width="14" style="1108" customWidth="1"/>
    <col min="13865" max="14079" width="11.42578125" style="1108"/>
    <col min="14080" max="14080" width="2.7109375" style="1108" customWidth="1"/>
    <col min="14081" max="14081" width="12.28515625" style="1108" customWidth="1"/>
    <col min="14082" max="14082" width="12.42578125" style="1108" customWidth="1"/>
    <col min="14083" max="14083" width="12" style="1108" customWidth="1"/>
    <col min="14084" max="14085" width="14.42578125" style="1108" customWidth="1"/>
    <col min="14086" max="14086" width="12" style="1108" customWidth="1"/>
    <col min="14087" max="14087" width="14.7109375" style="1108" customWidth="1"/>
    <col min="14088" max="14088" width="13.140625" style="1108" customWidth="1"/>
    <col min="14089" max="14089" width="12.5703125" style="1108" customWidth="1"/>
    <col min="14090" max="14090" width="10.28515625" style="1108" customWidth="1"/>
    <col min="14091" max="14091" width="12.85546875" style="1108" customWidth="1"/>
    <col min="14092" max="14092" width="10.140625" style="1108" customWidth="1"/>
    <col min="14093" max="14094" width="13.85546875" style="1108" customWidth="1"/>
    <col min="14095" max="14095" width="12.42578125" style="1108" customWidth="1"/>
    <col min="14096" max="14096" width="11" style="1108" customWidth="1"/>
    <col min="14097" max="14097" width="12.85546875" style="1108" customWidth="1"/>
    <col min="14098" max="14098" width="9.7109375" style="1108" customWidth="1"/>
    <col min="14099" max="14099" width="14.85546875" style="1108" customWidth="1"/>
    <col min="14100" max="14100" width="14.42578125" style="1108" customWidth="1"/>
    <col min="14101" max="14101" width="12.7109375" style="1108" customWidth="1"/>
    <col min="14102" max="14102" width="10.7109375" style="1108" customWidth="1"/>
    <col min="14103" max="14103" width="11.5703125" style="1108" customWidth="1"/>
    <col min="14104" max="14104" width="10.42578125" style="1108" customWidth="1"/>
    <col min="14105" max="14106" width="13.5703125" style="1108" customWidth="1"/>
    <col min="14107" max="14107" width="12.7109375" style="1108" customWidth="1"/>
    <col min="14108" max="14108" width="11.7109375" style="1108" customWidth="1"/>
    <col min="14109" max="14109" width="12.85546875" style="1108" customWidth="1"/>
    <col min="14110" max="14110" width="11.28515625" style="1108" customWidth="1"/>
    <col min="14111" max="14111" width="13.85546875" style="1108" customWidth="1"/>
    <col min="14112" max="14112" width="8.7109375" style="1108" customWidth="1"/>
    <col min="14113" max="14113" width="12.42578125" style="1108" customWidth="1"/>
    <col min="14114" max="14114" width="10" style="1108" customWidth="1"/>
    <col min="14115" max="14115" width="10.140625" style="1108" customWidth="1"/>
    <col min="14116" max="14116" width="10.28515625" style="1108" customWidth="1"/>
    <col min="14117" max="14117" width="13.42578125" style="1108" customWidth="1"/>
    <col min="14118" max="14120" width="14" style="1108" customWidth="1"/>
    <col min="14121" max="14335" width="11.42578125" style="1108"/>
    <col min="14336" max="14336" width="2.7109375" style="1108" customWidth="1"/>
    <col min="14337" max="14337" width="12.28515625" style="1108" customWidth="1"/>
    <col min="14338" max="14338" width="12.42578125" style="1108" customWidth="1"/>
    <col min="14339" max="14339" width="12" style="1108" customWidth="1"/>
    <col min="14340" max="14341" width="14.42578125" style="1108" customWidth="1"/>
    <col min="14342" max="14342" width="12" style="1108" customWidth="1"/>
    <col min="14343" max="14343" width="14.7109375" style="1108" customWidth="1"/>
    <col min="14344" max="14344" width="13.140625" style="1108" customWidth="1"/>
    <col min="14345" max="14345" width="12.5703125" style="1108" customWidth="1"/>
    <col min="14346" max="14346" width="10.28515625" style="1108" customWidth="1"/>
    <col min="14347" max="14347" width="12.85546875" style="1108" customWidth="1"/>
    <col min="14348" max="14348" width="10.140625" style="1108" customWidth="1"/>
    <col min="14349" max="14350" width="13.85546875" style="1108" customWidth="1"/>
    <col min="14351" max="14351" width="12.42578125" style="1108" customWidth="1"/>
    <col min="14352" max="14352" width="11" style="1108" customWidth="1"/>
    <col min="14353" max="14353" width="12.85546875" style="1108" customWidth="1"/>
    <col min="14354" max="14354" width="9.7109375" style="1108" customWidth="1"/>
    <col min="14355" max="14355" width="14.85546875" style="1108" customWidth="1"/>
    <col min="14356" max="14356" width="14.42578125" style="1108" customWidth="1"/>
    <col min="14357" max="14357" width="12.7109375" style="1108" customWidth="1"/>
    <col min="14358" max="14358" width="10.7109375" style="1108" customWidth="1"/>
    <col min="14359" max="14359" width="11.5703125" style="1108" customWidth="1"/>
    <col min="14360" max="14360" width="10.42578125" style="1108" customWidth="1"/>
    <col min="14361" max="14362" width="13.5703125" style="1108" customWidth="1"/>
    <col min="14363" max="14363" width="12.7109375" style="1108" customWidth="1"/>
    <col min="14364" max="14364" width="11.7109375" style="1108" customWidth="1"/>
    <col min="14365" max="14365" width="12.85546875" style="1108" customWidth="1"/>
    <col min="14366" max="14366" width="11.28515625" style="1108" customWidth="1"/>
    <col min="14367" max="14367" width="13.85546875" style="1108" customWidth="1"/>
    <col min="14368" max="14368" width="8.7109375" style="1108" customWidth="1"/>
    <col min="14369" max="14369" width="12.42578125" style="1108" customWidth="1"/>
    <col min="14370" max="14370" width="10" style="1108" customWidth="1"/>
    <col min="14371" max="14371" width="10.140625" style="1108" customWidth="1"/>
    <col min="14372" max="14372" width="10.28515625" style="1108" customWidth="1"/>
    <col min="14373" max="14373" width="13.42578125" style="1108" customWidth="1"/>
    <col min="14374" max="14376" width="14" style="1108" customWidth="1"/>
    <col min="14377" max="14591" width="11.42578125" style="1108"/>
    <col min="14592" max="14592" width="2.7109375" style="1108" customWidth="1"/>
    <col min="14593" max="14593" width="12.28515625" style="1108" customWidth="1"/>
    <col min="14594" max="14594" width="12.42578125" style="1108" customWidth="1"/>
    <col min="14595" max="14595" width="12" style="1108" customWidth="1"/>
    <col min="14596" max="14597" width="14.42578125" style="1108" customWidth="1"/>
    <col min="14598" max="14598" width="12" style="1108" customWidth="1"/>
    <col min="14599" max="14599" width="14.7109375" style="1108" customWidth="1"/>
    <col min="14600" max="14600" width="13.140625" style="1108" customWidth="1"/>
    <col min="14601" max="14601" width="12.5703125" style="1108" customWidth="1"/>
    <col min="14602" max="14602" width="10.28515625" style="1108" customWidth="1"/>
    <col min="14603" max="14603" width="12.85546875" style="1108" customWidth="1"/>
    <col min="14604" max="14604" width="10.140625" style="1108" customWidth="1"/>
    <col min="14605" max="14606" width="13.85546875" style="1108" customWidth="1"/>
    <col min="14607" max="14607" width="12.42578125" style="1108" customWidth="1"/>
    <col min="14608" max="14608" width="11" style="1108" customWidth="1"/>
    <col min="14609" max="14609" width="12.85546875" style="1108" customWidth="1"/>
    <col min="14610" max="14610" width="9.7109375" style="1108" customWidth="1"/>
    <col min="14611" max="14611" width="14.85546875" style="1108" customWidth="1"/>
    <col min="14612" max="14612" width="14.42578125" style="1108" customWidth="1"/>
    <col min="14613" max="14613" width="12.7109375" style="1108" customWidth="1"/>
    <col min="14614" max="14614" width="10.7109375" style="1108" customWidth="1"/>
    <col min="14615" max="14615" width="11.5703125" style="1108" customWidth="1"/>
    <col min="14616" max="14616" width="10.42578125" style="1108" customWidth="1"/>
    <col min="14617" max="14618" width="13.5703125" style="1108" customWidth="1"/>
    <col min="14619" max="14619" width="12.7109375" style="1108" customWidth="1"/>
    <col min="14620" max="14620" width="11.7109375" style="1108" customWidth="1"/>
    <col min="14621" max="14621" width="12.85546875" style="1108" customWidth="1"/>
    <col min="14622" max="14622" width="11.28515625" style="1108" customWidth="1"/>
    <col min="14623" max="14623" width="13.85546875" style="1108" customWidth="1"/>
    <col min="14624" max="14624" width="8.7109375" style="1108" customWidth="1"/>
    <col min="14625" max="14625" width="12.42578125" style="1108" customWidth="1"/>
    <col min="14626" max="14626" width="10" style="1108" customWidth="1"/>
    <col min="14627" max="14627" width="10.140625" style="1108" customWidth="1"/>
    <col min="14628" max="14628" width="10.28515625" style="1108" customWidth="1"/>
    <col min="14629" max="14629" width="13.42578125" style="1108" customWidth="1"/>
    <col min="14630" max="14632" width="14" style="1108" customWidth="1"/>
    <col min="14633" max="14847" width="11.42578125" style="1108"/>
    <col min="14848" max="14848" width="2.7109375" style="1108" customWidth="1"/>
    <col min="14849" max="14849" width="12.28515625" style="1108" customWidth="1"/>
    <col min="14850" max="14850" width="12.42578125" style="1108" customWidth="1"/>
    <col min="14851" max="14851" width="12" style="1108" customWidth="1"/>
    <col min="14852" max="14853" width="14.42578125" style="1108" customWidth="1"/>
    <col min="14854" max="14854" width="12" style="1108" customWidth="1"/>
    <col min="14855" max="14855" width="14.7109375" style="1108" customWidth="1"/>
    <col min="14856" max="14856" width="13.140625" style="1108" customWidth="1"/>
    <col min="14857" max="14857" width="12.5703125" style="1108" customWidth="1"/>
    <col min="14858" max="14858" width="10.28515625" style="1108" customWidth="1"/>
    <col min="14859" max="14859" width="12.85546875" style="1108" customWidth="1"/>
    <col min="14860" max="14860" width="10.140625" style="1108" customWidth="1"/>
    <col min="14861" max="14862" width="13.85546875" style="1108" customWidth="1"/>
    <col min="14863" max="14863" width="12.42578125" style="1108" customWidth="1"/>
    <col min="14864" max="14864" width="11" style="1108" customWidth="1"/>
    <col min="14865" max="14865" width="12.85546875" style="1108" customWidth="1"/>
    <col min="14866" max="14866" width="9.7109375" style="1108" customWidth="1"/>
    <col min="14867" max="14867" width="14.85546875" style="1108" customWidth="1"/>
    <col min="14868" max="14868" width="14.42578125" style="1108" customWidth="1"/>
    <col min="14869" max="14869" width="12.7109375" style="1108" customWidth="1"/>
    <col min="14870" max="14870" width="10.7109375" style="1108" customWidth="1"/>
    <col min="14871" max="14871" width="11.5703125" style="1108" customWidth="1"/>
    <col min="14872" max="14872" width="10.42578125" style="1108" customWidth="1"/>
    <col min="14873" max="14874" width="13.5703125" style="1108" customWidth="1"/>
    <col min="14875" max="14875" width="12.7109375" style="1108" customWidth="1"/>
    <col min="14876" max="14876" width="11.7109375" style="1108" customWidth="1"/>
    <col min="14877" max="14877" width="12.85546875" style="1108" customWidth="1"/>
    <col min="14878" max="14878" width="11.28515625" style="1108" customWidth="1"/>
    <col min="14879" max="14879" width="13.85546875" style="1108" customWidth="1"/>
    <col min="14880" max="14880" width="8.7109375" style="1108" customWidth="1"/>
    <col min="14881" max="14881" width="12.42578125" style="1108" customWidth="1"/>
    <col min="14882" max="14882" width="10" style="1108" customWidth="1"/>
    <col min="14883" max="14883" width="10.140625" style="1108" customWidth="1"/>
    <col min="14884" max="14884" width="10.28515625" style="1108" customWidth="1"/>
    <col min="14885" max="14885" width="13.42578125" style="1108" customWidth="1"/>
    <col min="14886" max="14888" width="14" style="1108" customWidth="1"/>
    <col min="14889" max="15103" width="11.42578125" style="1108"/>
    <col min="15104" max="15104" width="2.7109375" style="1108" customWidth="1"/>
    <col min="15105" max="15105" width="12.28515625" style="1108" customWidth="1"/>
    <col min="15106" max="15106" width="12.42578125" style="1108" customWidth="1"/>
    <col min="15107" max="15107" width="12" style="1108" customWidth="1"/>
    <col min="15108" max="15109" width="14.42578125" style="1108" customWidth="1"/>
    <col min="15110" max="15110" width="12" style="1108" customWidth="1"/>
    <col min="15111" max="15111" width="14.7109375" style="1108" customWidth="1"/>
    <col min="15112" max="15112" width="13.140625" style="1108" customWidth="1"/>
    <col min="15113" max="15113" width="12.5703125" style="1108" customWidth="1"/>
    <col min="15114" max="15114" width="10.28515625" style="1108" customWidth="1"/>
    <col min="15115" max="15115" width="12.85546875" style="1108" customWidth="1"/>
    <col min="15116" max="15116" width="10.140625" style="1108" customWidth="1"/>
    <col min="15117" max="15118" width="13.85546875" style="1108" customWidth="1"/>
    <col min="15119" max="15119" width="12.42578125" style="1108" customWidth="1"/>
    <col min="15120" max="15120" width="11" style="1108" customWidth="1"/>
    <col min="15121" max="15121" width="12.85546875" style="1108" customWidth="1"/>
    <col min="15122" max="15122" width="9.7109375" style="1108" customWidth="1"/>
    <col min="15123" max="15123" width="14.85546875" style="1108" customWidth="1"/>
    <col min="15124" max="15124" width="14.42578125" style="1108" customWidth="1"/>
    <col min="15125" max="15125" width="12.7109375" style="1108" customWidth="1"/>
    <col min="15126" max="15126" width="10.7109375" style="1108" customWidth="1"/>
    <col min="15127" max="15127" width="11.5703125" style="1108" customWidth="1"/>
    <col min="15128" max="15128" width="10.42578125" style="1108" customWidth="1"/>
    <col min="15129" max="15130" width="13.5703125" style="1108" customWidth="1"/>
    <col min="15131" max="15131" width="12.7109375" style="1108" customWidth="1"/>
    <col min="15132" max="15132" width="11.7109375" style="1108" customWidth="1"/>
    <col min="15133" max="15133" width="12.85546875" style="1108" customWidth="1"/>
    <col min="15134" max="15134" width="11.28515625" style="1108" customWidth="1"/>
    <col min="15135" max="15135" width="13.85546875" style="1108" customWidth="1"/>
    <col min="15136" max="15136" width="8.7109375" style="1108" customWidth="1"/>
    <col min="15137" max="15137" width="12.42578125" style="1108" customWidth="1"/>
    <col min="15138" max="15138" width="10" style="1108" customWidth="1"/>
    <col min="15139" max="15139" width="10.140625" style="1108" customWidth="1"/>
    <col min="15140" max="15140" width="10.28515625" style="1108" customWidth="1"/>
    <col min="15141" max="15141" width="13.42578125" style="1108" customWidth="1"/>
    <col min="15142" max="15144" width="14" style="1108" customWidth="1"/>
    <col min="15145" max="15359" width="11.42578125" style="1108"/>
    <col min="15360" max="15360" width="2.7109375" style="1108" customWidth="1"/>
    <col min="15361" max="15361" width="12.28515625" style="1108" customWidth="1"/>
    <col min="15362" max="15362" width="12.42578125" style="1108" customWidth="1"/>
    <col min="15363" max="15363" width="12" style="1108" customWidth="1"/>
    <col min="15364" max="15365" width="14.42578125" style="1108" customWidth="1"/>
    <col min="15366" max="15366" width="12" style="1108" customWidth="1"/>
    <col min="15367" max="15367" width="14.7109375" style="1108" customWidth="1"/>
    <col min="15368" max="15368" width="13.140625" style="1108" customWidth="1"/>
    <col min="15369" max="15369" width="12.5703125" style="1108" customWidth="1"/>
    <col min="15370" max="15370" width="10.28515625" style="1108" customWidth="1"/>
    <col min="15371" max="15371" width="12.85546875" style="1108" customWidth="1"/>
    <col min="15372" max="15372" width="10.140625" style="1108" customWidth="1"/>
    <col min="15373" max="15374" width="13.85546875" style="1108" customWidth="1"/>
    <col min="15375" max="15375" width="12.42578125" style="1108" customWidth="1"/>
    <col min="15376" max="15376" width="11" style="1108" customWidth="1"/>
    <col min="15377" max="15377" width="12.85546875" style="1108" customWidth="1"/>
    <col min="15378" max="15378" width="9.7109375" style="1108" customWidth="1"/>
    <col min="15379" max="15379" width="14.85546875" style="1108" customWidth="1"/>
    <col min="15380" max="15380" width="14.42578125" style="1108" customWidth="1"/>
    <col min="15381" max="15381" width="12.7109375" style="1108" customWidth="1"/>
    <col min="15382" max="15382" width="10.7109375" style="1108" customWidth="1"/>
    <col min="15383" max="15383" width="11.5703125" style="1108" customWidth="1"/>
    <col min="15384" max="15384" width="10.42578125" style="1108" customWidth="1"/>
    <col min="15385" max="15386" width="13.5703125" style="1108" customWidth="1"/>
    <col min="15387" max="15387" width="12.7109375" style="1108" customWidth="1"/>
    <col min="15388" max="15388" width="11.7109375" style="1108" customWidth="1"/>
    <col min="15389" max="15389" width="12.85546875" style="1108" customWidth="1"/>
    <col min="15390" max="15390" width="11.28515625" style="1108" customWidth="1"/>
    <col min="15391" max="15391" width="13.85546875" style="1108" customWidth="1"/>
    <col min="15392" max="15392" width="8.7109375" style="1108" customWidth="1"/>
    <col min="15393" max="15393" width="12.42578125" style="1108" customWidth="1"/>
    <col min="15394" max="15394" width="10" style="1108" customWidth="1"/>
    <col min="15395" max="15395" width="10.140625" style="1108" customWidth="1"/>
    <col min="15396" max="15396" width="10.28515625" style="1108" customWidth="1"/>
    <col min="15397" max="15397" width="13.42578125" style="1108" customWidth="1"/>
    <col min="15398" max="15400" width="14" style="1108" customWidth="1"/>
    <col min="15401" max="15615" width="11.42578125" style="1108"/>
    <col min="15616" max="15616" width="2.7109375" style="1108" customWidth="1"/>
    <col min="15617" max="15617" width="12.28515625" style="1108" customWidth="1"/>
    <col min="15618" max="15618" width="12.42578125" style="1108" customWidth="1"/>
    <col min="15619" max="15619" width="12" style="1108" customWidth="1"/>
    <col min="15620" max="15621" width="14.42578125" style="1108" customWidth="1"/>
    <col min="15622" max="15622" width="12" style="1108" customWidth="1"/>
    <col min="15623" max="15623" width="14.7109375" style="1108" customWidth="1"/>
    <col min="15624" max="15624" width="13.140625" style="1108" customWidth="1"/>
    <col min="15625" max="15625" width="12.5703125" style="1108" customWidth="1"/>
    <col min="15626" max="15626" width="10.28515625" style="1108" customWidth="1"/>
    <col min="15627" max="15627" width="12.85546875" style="1108" customWidth="1"/>
    <col min="15628" max="15628" width="10.140625" style="1108" customWidth="1"/>
    <col min="15629" max="15630" width="13.85546875" style="1108" customWidth="1"/>
    <col min="15631" max="15631" width="12.42578125" style="1108" customWidth="1"/>
    <col min="15632" max="15632" width="11" style="1108" customWidth="1"/>
    <col min="15633" max="15633" width="12.85546875" style="1108" customWidth="1"/>
    <col min="15634" max="15634" width="9.7109375" style="1108" customWidth="1"/>
    <col min="15635" max="15635" width="14.85546875" style="1108" customWidth="1"/>
    <col min="15636" max="15636" width="14.42578125" style="1108" customWidth="1"/>
    <col min="15637" max="15637" width="12.7109375" style="1108" customWidth="1"/>
    <col min="15638" max="15638" width="10.7109375" style="1108" customWidth="1"/>
    <col min="15639" max="15639" width="11.5703125" style="1108" customWidth="1"/>
    <col min="15640" max="15640" width="10.42578125" style="1108" customWidth="1"/>
    <col min="15641" max="15642" width="13.5703125" style="1108" customWidth="1"/>
    <col min="15643" max="15643" width="12.7109375" style="1108" customWidth="1"/>
    <col min="15644" max="15644" width="11.7109375" style="1108" customWidth="1"/>
    <col min="15645" max="15645" width="12.85546875" style="1108" customWidth="1"/>
    <col min="15646" max="15646" width="11.28515625" style="1108" customWidth="1"/>
    <col min="15647" max="15647" width="13.85546875" style="1108" customWidth="1"/>
    <col min="15648" max="15648" width="8.7109375" style="1108" customWidth="1"/>
    <col min="15649" max="15649" width="12.42578125" style="1108" customWidth="1"/>
    <col min="15650" max="15650" width="10" style="1108" customWidth="1"/>
    <col min="15651" max="15651" width="10.140625" style="1108" customWidth="1"/>
    <col min="15652" max="15652" width="10.28515625" style="1108" customWidth="1"/>
    <col min="15653" max="15653" width="13.42578125" style="1108" customWidth="1"/>
    <col min="15654" max="15656" width="14" style="1108" customWidth="1"/>
    <col min="15657" max="15871" width="11.42578125" style="1108"/>
    <col min="15872" max="15872" width="2.7109375" style="1108" customWidth="1"/>
    <col min="15873" max="15873" width="12.28515625" style="1108" customWidth="1"/>
    <col min="15874" max="15874" width="12.42578125" style="1108" customWidth="1"/>
    <col min="15875" max="15875" width="12" style="1108" customWidth="1"/>
    <col min="15876" max="15877" width="14.42578125" style="1108" customWidth="1"/>
    <col min="15878" max="15878" width="12" style="1108" customWidth="1"/>
    <col min="15879" max="15879" width="14.7109375" style="1108" customWidth="1"/>
    <col min="15880" max="15880" width="13.140625" style="1108" customWidth="1"/>
    <col min="15881" max="15881" width="12.5703125" style="1108" customWidth="1"/>
    <col min="15882" max="15882" width="10.28515625" style="1108" customWidth="1"/>
    <col min="15883" max="15883" width="12.85546875" style="1108" customWidth="1"/>
    <col min="15884" max="15884" width="10.140625" style="1108" customWidth="1"/>
    <col min="15885" max="15886" width="13.85546875" style="1108" customWidth="1"/>
    <col min="15887" max="15887" width="12.42578125" style="1108" customWidth="1"/>
    <col min="15888" max="15888" width="11" style="1108" customWidth="1"/>
    <col min="15889" max="15889" width="12.85546875" style="1108" customWidth="1"/>
    <col min="15890" max="15890" width="9.7109375" style="1108" customWidth="1"/>
    <col min="15891" max="15891" width="14.85546875" style="1108" customWidth="1"/>
    <col min="15892" max="15892" width="14.42578125" style="1108" customWidth="1"/>
    <col min="15893" max="15893" width="12.7109375" style="1108" customWidth="1"/>
    <col min="15894" max="15894" width="10.7109375" style="1108" customWidth="1"/>
    <col min="15895" max="15895" width="11.5703125" style="1108" customWidth="1"/>
    <col min="15896" max="15896" width="10.42578125" style="1108" customWidth="1"/>
    <col min="15897" max="15898" width="13.5703125" style="1108" customWidth="1"/>
    <col min="15899" max="15899" width="12.7109375" style="1108" customWidth="1"/>
    <col min="15900" max="15900" width="11.7109375" style="1108" customWidth="1"/>
    <col min="15901" max="15901" width="12.85546875" style="1108" customWidth="1"/>
    <col min="15902" max="15902" width="11.28515625" style="1108" customWidth="1"/>
    <col min="15903" max="15903" width="13.85546875" style="1108" customWidth="1"/>
    <col min="15904" max="15904" width="8.7109375" style="1108" customWidth="1"/>
    <col min="15905" max="15905" width="12.42578125" style="1108" customWidth="1"/>
    <col min="15906" max="15906" width="10" style="1108" customWidth="1"/>
    <col min="15907" max="15907" width="10.140625" style="1108" customWidth="1"/>
    <col min="15908" max="15908" width="10.28515625" style="1108" customWidth="1"/>
    <col min="15909" max="15909" width="13.42578125" style="1108" customWidth="1"/>
    <col min="15910" max="15912" width="14" style="1108" customWidth="1"/>
    <col min="15913" max="16127" width="11.42578125" style="1108"/>
    <col min="16128" max="16128" width="2.7109375" style="1108" customWidth="1"/>
    <col min="16129" max="16129" width="12.28515625" style="1108" customWidth="1"/>
    <col min="16130" max="16130" width="12.42578125" style="1108" customWidth="1"/>
    <col min="16131" max="16131" width="12" style="1108" customWidth="1"/>
    <col min="16132" max="16133" width="14.42578125" style="1108" customWidth="1"/>
    <col min="16134" max="16134" width="12" style="1108" customWidth="1"/>
    <col min="16135" max="16135" width="14.7109375" style="1108" customWidth="1"/>
    <col min="16136" max="16136" width="13.140625" style="1108" customWidth="1"/>
    <col min="16137" max="16137" width="12.5703125" style="1108" customWidth="1"/>
    <col min="16138" max="16138" width="10.28515625" style="1108" customWidth="1"/>
    <col min="16139" max="16139" width="12.85546875" style="1108" customWidth="1"/>
    <col min="16140" max="16140" width="10.140625" style="1108" customWidth="1"/>
    <col min="16141" max="16142" width="13.85546875" style="1108" customWidth="1"/>
    <col min="16143" max="16143" width="12.42578125" style="1108" customWidth="1"/>
    <col min="16144" max="16144" width="11" style="1108" customWidth="1"/>
    <col min="16145" max="16145" width="12.85546875" style="1108" customWidth="1"/>
    <col min="16146" max="16146" width="9.7109375" style="1108" customWidth="1"/>
    <col min="16147" max="16147" width="14.85546875" style="1108" customWidth="1"/>
    <col min="16148" max="16148" width="14.42578125" style="1108" customWidth="1"/>
    <col min="16149" max="16149" width="12.7109375" style="1108" customWidth="1"/>
    <col min="16150" max="16150" width="10.7109375" style="1108" customWidth="1"/>
    <col min="16151" max="16151" width="11.5703125" style="1108" customWidth="1"/>
    <col min="16152" max="16152" width="10.42578125" style="1108" customWidth="1"/>
    <col min="16153" max="16154" width="13.5703125" style="1108" customWidth="1"/>
    <col min="16155" max="16155" width="12.7109375" style="1108" customWidth="1"/>
    <col min="16156" max="16156" width="11.7109375" style="1108" customWidth="1"/>
    <col min="16157" max="16157" width="12.85546875" style="1108" customWidth="1"/>
    <col min="16158" max="16158" width="11.28515625" style="1108" customWidth="1"/>
    <col min="16159" max="16159" width="13.85546875" style="1108" customWidth="1"/>
    <col min="16160" max="16160" width="8.7109375" style="1108" customWidth="1"/>
    <col min="16161" max="16161" width="12.42578125" style="1108" customWidth="1"/>
    <col min="16162" max="16162" width="10" style="1108" customWidth="1"/>
    <col min="16163" max="16163" width="10.140625" style="1108" customWidth="1"/>
    <col min="16164" max="16164" width="10.28515625" style="1108" customWidth="1"/>
    <col min="16165" max="16165" width="13.42578125" style="1108" customWidth="1"/>
    <col min="16166" max="16168" width="14" style="1108" customWidth="1"/>
    <col min="16169" max="16384" width="11.42578125" style="1108"/>
  </cols>
  <sheetData>
    <row r="1" spans="1:40" ht="13.5" thickBot="1" x14ac:dyDescent="0.25">
      <c r="A1" s="1129"/>
      <c r="C1" s="1130"/>
      <c r="D1" s="1130"/>
      <c r="E1" s="1130"/>
    </row>
    <row r="2" spans="1:40" ht="20.100000000000001" customHeight="1" thickBot="1" x14ac:dyDescent="0.25">
      <c r="A2" s="1131"/>
      <c r="B2" s="1128" t="s">
        <v>7012</v>
      </c>
      <c r="C2" s="1132"/>
      <c r="D2" s="1132"/>
      <c r="E2" s="1132"/>
      <c r="F2" s="1132"/>
      <c r="G2" s="1132"/>
      <c r="H2" s="1132"/>
      <c r="I2" s="1132"/>
      <c r="J2" s="1132"/>
      <c r="K2" s="1132"/>
      <c r="L2" s="1132"/>
      <c r="M2" s="1132"/>
      <c r="N2" s="1132"/>
      <c r="O2" s="1132"/>
      <c r="P2" s="1132"/>
      <c r="Q2" s="1132"/>
      <c r="R2" s="1132"/>
      <c r="S2" s="1132"/>
      <c r="T2" s="1132"/>
      <c r="U2" s="1132"/>
      <c r="V2" s="1132"/>
      <c r="W2" s="1132"/>
      <c r="X2" s="1132"/>
      <c r="Y2" s="1132"/>
      <c r="Z2" s="1132"/>
      <c r="AA2" s="1132"/>
      <c r="AB2" s="1132"/>
      <c r="AC2" s="1132"/>
      <c r="AD2" s="1132"/>
      <c r="AE2" s="1132"/>
      <c r="AF2" s="1132"/>
      <c r="AG2" s="1132"/>
      <c r="AH2" s="1132"/>
      <c r="AI2" s="1132"/>
      <c r="AJ2" s="1133"/>
      <c r="AK2" s="1109"/>
      <c r="AL2" s="1109"/>
      <c r="AM2" s="1109"/>
      <c r="AN2" s="1109"/>
    </row>
    <row r="3" spans="1:40" ht="15.75" customHeight="1" thickBot="1" x14ac:dyDescent="0.25">
      <c r="AK3" s="1129"/>
    </row>
    <row r="4" spans="1:40" ht="28.5" customHeight="1" x14ac:dyDescent="0.2">
      <c r="A4" s="1134"/>
      <c r="B4" s="2389" t="s">
        <v>5380</v>
      </c>
      <c r="C4" s="2390"/>
      <c r="D4" s="2391"/>
      <c r="E4" s="2390" t="s">
        <v>5381</v>
      </c>
      <c r="F4" s="2390"/>
      <c r="G4" s="2390"/>
      <c r="H4" s="2390"/>
      <c r="I4" s="2390"/>
      <c r="J4" s="2390"/>
      <c r="K4" s="2390"/>
      <c r="L4" s="2390"/>
      <c r="M4" s="2390"/>
      <c r="N4" s="2390"/>
      <c r="O4" s="2390"/>
      <c r="P4" s="2390"/>
      <c r="Q4" s="2390"/>
      <c r="R4" s="2390"/>
      <c r="S4" s="2390"/>
      <c r="T4" s="2392" t="s">
        <v>5382</v>
      </c>
      <c r="U4" s="2393" t="s">
        <v>5383</v>
      </c>
      <c r="V4" s="2394" t="s">
        <v>5384</v>
      </c>
      <c r="W4" s="2395"/>
      <c r="X4" s="2396"/>
      <c r="Y4" s="2361" t="s">
        <v>5385</v>
      </c>
      <c r="Z4" s="2361"/>
      <c r="AA4" s="2361"/>
      <c r="AB4" s="2361"/>
      <c r="AC4" s="2361"/>
      <c r="AD4" s="2361"/>
      <c r="AE4" s="2361"/>
      <c r="AF4" s="2361"/>
      <c r="AG4" s="2405" t="s">
        <v>5386</v>
      </c>
      <c r="AH4" s="2395" t="s">
        <v>5387</v>
      </c>
      <c r="AI4" s="2395"/>
      <c r="AJ4" s="2406"/>
      <c r="AK4" s="2370"/>
    </row>
    <row r="5" spans="1:40" ht="15" customHeight="1" x14ac:dyDescent="0.2">
      <c r="A5" s="1135"/>
      <c r="B5" s="2371" t="s">
        <v>3147</v>
      </c>
      <c r="C5" s="2373" t="s">
        <v>5388</v>
      </c>
      <c r="D5" s="2367" t="s">
        <v>5389</v>
      </c>
      <c r="E5" s="1136"/>
      <c r="F5" s="1137"/>
      <c r="G5" s="1137"/>
      <c r="H5" s="1137"/>
      <c r="I5" s="1137"/>
      <c r="J5" s="1137"/>
      <c r="K5" s="1137"/>
      <c r="L5" s="1137"/>
      <c r="M5" s="1137"/>
      <c r="N5" s="1137"/>
      <c r="O5" s="1137"/>
      <c r="P5" s="1137"/>
      <c r="Q5" s="1137"/>
      <c r="R5" s="1137"/>
      <c r="S5" s="1138"/>
      <c r="T5" s="2379"/>
      <c r="U5" s="2384"/>
      <c r="V5" s="2386"/>
      <c r="W5" s="2397"/>
      <c r="X5" s="2398"/>
      <c r="Y5" s="2376" t="s">
        <v>5390</v>
      </c>
      <c r="Z5" s="2376"/>
      <c r="AA5" s="2376"/>
      <c r="AB5" s="2376"/>
      <c r="AC5" s="2376"/>
      <c r="AD5" s="2377"/>
      <c r="AE5" s="2365" t="s">
        <v>5391</v>
      </c>
      <c r="AF5" s="2383" t="s">
        <v>5392</v>
      </c>
      <c r="AG5" s="2382"/>
      <c r="AH5" s="2397"/>
      <c r="AI5" s="2397"/>
      <c r="AJ5" s="2407"/>
      <c r="AK5" s="2370"/>
    </row>
    <row r="6" spans="1:40" ht="15" customHeight="1" x14ac:dyDescent="0.2">
      <c r="A6" s="1135"/>
      <c r="B6" s="2372"/>
      <c r="C6" s="2374"/>
      <c r="D6" s="2375"/>
      <c r="E6" s="2386" t="s">
        <v>5393</v>
      </c>
      <c r="F6" s="1138"/>
      <c r="G6" s="2383" t="s">
        <v>5394</v>
      </c>
      <c r="H6" s="2376"/>
      <c r="I6" s="2376"/>
      <c r="J6" s="2376"/>
      <c r="K6" s="2376"/>
      <c r="L6" s="2377"/>
      <c r="M6" s="2383" t="s">
        <v>5395</v>
      </c>
      <c r="N6" s="2376"/>
      <c r="O6" s="2376"/>
      <c r="P6" s="2376"/>
      <c r="Q6" s="2376"/>
      <c r="R6" s="2377"/>
      <c r="S6" s="2365" t="s">
        <v>5396</v>
      </c>
      <c r="T6" s="2379"/>
      <c r="U6" s="2384"/>
      <c r="V6" s="2386"/>
      <c r="W6" s="2397"/>
      <c r="X6" s="2398"/>
      <c r="Y6" s="2378"/>
      <c r="Z6" s="2378"/>
      <c r="AA6" s="2378"/>
      <c r="AB6" s="2378"/>
      <c r="AC6" s="2378"/>
      <c r="AD6" s="2379"/>
      <c r="AE6" s="2382"/>
      <c r="AF6" s="2384"/>
      <c r="AG6" s="2382"/>
      <c r="AH6" s="2397"/>
      <c r="AI6" s="2397"/>
      <c r="AJ6" s="2407"/>
      <c r="AK6" s="2370"/>
    </row>
    <row r="7" spans="1:40" ht="15" customHeight="1" x14ac:dyDescent="0.2">
      <c r="A7" s="1135"/>
      <c r="B7" s="2372"/>
      <c r="C7" s="2374"/>
      <c r="D7" s="2375"/>
      <c r="E7" s="2387"/>
      <c r="F7" s="1139"/>
      <c r="G7" s="2385"/>
      <c r="H7" s="2380"/>
      <c r="I7" s="2380"/>
      <c r="J7" s="2380"/>
      <c r="K7" s="2380"/>
      <c r="L7" s="2381"/>
      <c r="M7" s="2385"/>
      <c r="N7" s="2380"/>
      <c r="O7" s="2380"/>
      <c r="P7" s="2380"/>
      <c r="Q7" s="2380"/>
      <c r="R7" s="2381"/>
      <c r="S7" s="2382"/>
      <c r="T7" s="2379"/>
      <c r="U7" s="2384"/>
      <c r="V7" s="2399"/>
      <c r="W7" s="2400"/>
      <c r="X7" s="2401"/>
      <c r="Y7" s="2380"/>
      <c r="Z7" s="2380"/>
      <c r="AA7" s="2380"/>
      <c r="AB7" s="2380"/>
      <c r="AC7" s="2380"/>
      <c r="AD7" s="2381"/>
      <c r="AE7" s="2382"/>
      <c r="AF7" s="2384"/>
      <c r="AG7" s="2382"/>
      <c r="AH7" s="2400"/>
      <c r="AI7" s="2400"/>
      <c r="AJ7" s="2408"/>
      <c r="AK7" s="2370"/>
    </row>
    <row r="8" spans="1:40" ht="33" customHeight="1" x14ac:dyDescent="0.2">
      <c r="A8" s="1135"/>
      <c r="B8" s="2372"/>
      <c r="C8" s="2374"/>
      <c r="D8" s="2375"/>
      <c r="E8" s="2387"/>
      <c r="F8" s="2363" t="s">
        <v>5397</v>
      </c>
      <c r="G8" s="2365" t="s">
        <v>5398</v>
      </c>
      <c r="H8" s="2365" t="s">
        <v>3782</v>
      </c>
      <c r="I8" s="2365" t="s">
        <v>3656</v>
      </c>
      <c r="J8" s="2367" t="s">
        <v>3729</v>
      </c>
      <c r="K8" s="2368"/>
      <c r="L8" s="2369"/>
      <c r="M8" s="2365" t="s">
        <v>5398</v>
      </c>
      <c r="N8" s="2365" t="s">
        <v>3782</v>
      </c>
      <c r="O8" s="2365" t="s">
        <v>3656</v>
      </c>
      <c r="P8" s="2367" t="s">
        <v>3729</v>
      </c>
      <c r="Q8" s="2368"/>
      <c r="R8" s="2369"/>
      <c r="S8" s="2382"/>
      <c r="T8" s="2379"/>
      <c r="U8" s="2384"/>
      <c r="V8" s="2365" t="s">
        <v>5399</v>
      </c>
      <c r="W8" s="2363" t="s">
        <v>5400</v>
      </c>
      <c r="X8" s="2365" t="s">
        <v>5401</v>
      </c>
      <c r="Y8" s="2377" t="s">
        <v>5402</v>
      </c>
      <c r="Z8" s="2365" t="s">
        <v>5403</v>
      </c>
      <c r="AA8" s="2365" t="s">
        <v>5404</v>
      </c>
      <c r="AB8" s="2367" t="s">
        <v>5405</v>
      </c>
      <c r="AC8" s="2368"/>
      <c r="AD8" s="2369"/>
      <c r="AE8" s="2382"/>
      <c r="AF8" s="2384"/>
      <c r="AG8" s="2382"/>
      <c r="AH8" s="2404" t="s">
        <v>5399</v>
      </c>
      <c r="AI8" s="2363" t="s">
        <v>5400</v>
      </c>
      <c r="AJ8" s="2402" t="s">
        <v>5401</v>
      </c>
      <c r="AK8" s="2370"/>
    </row>
    <row r="9" spans="1:40" ht="96" customHeight="1" x14ac:dyDescent="0.2">
      <c r="A9" s="1135"/>
      <c r="B9" s="2372"/>
      <c r="C9" s="2374"/>
      <c r="D9" s="2375"/>
      <c r="E9" s="2388"/>
      <c r="F9" s="2364"/>
      <c r="G9" s="2366"/>
      <c r="H9" s="2366"/>
      <c r="I9" s="2366"/>
      <c r="J9" s="1140" t="s">
        <v>5406</v>
      </c>
      <c r="K9" s="1140" t="s">
        <v>5407</v>
      </c>
      <c r="L9" s="1140" t="s">
        <v>5408</v>
      </c>
      <c r="M9" s="2366"/>
      <c r="N9" s="2366"/>
      <c r="O9" s="2366"/>
      <c r="P9" s="1140" t="s">
        <v>5406</v>
      </c>
      <c r="Q9" s="1140" t="s">
        <v>5407</v>
      </c>
      <c r="R9" s="1140" t="s">
        <v>5408</v>
      </c>
      <c r="S9" s="2366"/>
      <c r="T9" s="2381"/>
      <c r="U9" s="2385"/>
      <c r="V9" s="2366"/>
      <c r="W9" s="2364"/>
      <c r="X9" s="2366"/>
      <c r="Y9" s="2381"/>
      <c r="Z9" s="2366"/>
      <c r="AA9" s="2366"/>
      <c r="AB9" s="1140" t="s">
        <v>5409</v>
      </c>
      <c r="AC9" s="1140" t="s">
        <v>5410</v>
      </c>
      <c r="AD9" s="1140" t="s">
        <v>5411</v>
      </c>
      <c r="AE9" s="2366"/>
      <c r="AF9" s="2385"/>
      <c r="AG9" s="2366"/>
      <c r="AH9" s="2401"/>
      <c r="AI9" s="2364"/>
      <c r="AJ9" s="2403"/>
      <c r="AK9" s="2370"/>
    </row>
    <row r="10" spans="1:40" x14ac:dyDescent="0.2">
      <c r="A10" s="1109"/>
      <c r="B10" s="1122" t="s">
        <v>1</v>
      </c>
      <c r="C10" s="1123" t="s">
        <v>2</v>
      </c>
      <c r="D10" s="1141" t="s">
        <v>3</v>
      </c>
      <c r="E10" s="1123" t="s">
        <v>4</v>
      </c>
      <c r="F10" s="1123" t="s">
        <v>5</v>
      </c>
      <c r="G10" s="1123" t="s">
        <v>6</v>
      </c>
      <c r="H10" s="1123" t="s">
        <v>7</v>
      </c>
      <c r="I10" s="1123" t="s">
        <v>8</v>
      </c>
      <c r="J10" s="1123" t="s">
        <v>9</v>
      </c>
      <c r="K10" s="1123" t="s">
        <v>10</v>
      </c>
      <c r="L10" s="1123" t="s">
        <v>11</v>
      </c>
      <c r="M10" s="1123" t="s">
        <v>12</v>
      </c>
      <c r="N10" s="1123" t="s">
        <v>13</v>
      </c>
      <c r="O10" s="1123" t="s">
        <v>14</v>
      </c>
      <c r="P10" s="1123" t="s">
        <v>15</v>
      </c>
      <c r="Q10" s="1123" t="s">
        <v>16</v>
      </c>
      <c r="R10" s="1123" t="s">
        <v>17</v>
      </c>
      <c r="S10" s="1123" t="s">
        <v>18</v>
      </c>
      <c r="T10" s="1142" t="s">
        <v>19</v>
      </c>
      <c r="U10" s="1141" t="s">
        <v>20</v>
      </c>
      <c r="V10" s="1123" t="s">
        <v>21</v>
      </c>
      <c r="W10" s="1123" t="s">
        <v>22</v>
      </c>
      <c r="X10" s="1123" t="s">
        <v>23</v>
      </c>
      <c r="Y10" s="1142" t="s">
        <v>24</v>
      </c>
      <c r="Z10" s="1123" t="s">
        <v>25</v>
      </c>
      <c r="AA10" s="1123" t="s">
        <v>26</v>
      </c>
      <c r="AB10" s="1123" t="s">
        <v>27</v>
      </c>
      <c r="AC10" s="1123" t="s">
        <v>28</v>
      </c>
      <c r="AD10" s="1123" t="s">
        <v>29</v>
      </c>
      <c r="AE10" s="1123" t="s">
        <v>30</v>
      </c>
      <c r="AF10" s="1141" t="s">
        <v>31</v>
      </c>
      <c r="AG10" s="1123" t="s">
        <v>32</v>
      </c>
      <c r="AH10" s="1142" t="s">
        <v>33</v>
      </c>
      <c r="AI10" s="1123" t="s">
        <v>34</v>
      </c>
      <c r="AJ10" s="1124" t="s">
        <v>35</v>
      </c>
      <c r="AK10" s="1109"/>
    </row>
    <row r="11" spans="1:40" ht="35.25" customHeight="1" x14ac:dyDescent="0.2">
      <c r="A11" s="1135"/>
      <c r="B11" s="1125" t="s">
        <v>5234</v>
      </c>
      <c r="C11" s="1126" t="s">
        <v>5235</v>
      </c>
      <c r="D11" s="1143" t="s">
        <v>5237</v>
      </c>
      <c r="E11" s="1126" t="s">
        <v>5238</v>
      </c>
      <c r="F11" s="1126" t="s">
        <v>5239</v>
      </c>
      <c r="G11" s="1126" t="s">
        <v>5240</v>
      </c>
      <c r="H11" s="1126" t="s">
        <v>5241</v>
      </c>
      <c r="I11" s="1126" t="s">
        <v>5242</v>
      </c>
      <c r="J11" s="1126" t="s">
        <v>5243</v>
      </c>
      <c r="K11" s="1126" t="s">
        <v>5244</v>
      </c>
      <c r="L11" s="1126" t="s">
        <v>5245</v>
      </c>
      <c r="M11" s="1126" t="s">
        <v>5246</v>
      </c>
      <c r="N11" s="1126" t="s">
        <v>5247</v>
      </c>
      <c r="O11" s="1126" t="s">
        <v>5248</v>
      </c>
      <c r="P11" s="1126" t="s">
        <v>5249</v>
      </c>
      <c r="Q11" s="1126" t="s">
        <v>5250</v>
      </c>
      <c r="R11" s="1126" t="s">
        <v>5251</v>
      </c>
      <c r="S11" s="1126" t="s">
        <v>5252</v>
      </c>
      <c r="T11" s="1144" t="s">
        <v>5253</v>
      </c>
      <c r="U11" s="1143" t="s">
        <v>5254</v>
      </c>
      <c r="V11" s="1126" t="s">
        <v>5255</v>
      </c>
      <c r="W11" s="1126" t="s">
        <v>5256</v>
      </c>
      <c r="X11" s="1126" t="s">
        <v>5257</v>
      </c>
      <c r="Y11" s="1144" t="s">
        <v>5258</v>
      </c>
      <c r="Z11" s="1126" t="s">
        <v>5259</v>
      </c>
      <c r="AA11" s="1126" t="s">
        <v>5260</v>
      </c>
      <c r="AB11" s="1126" t="s">
        <v>5261</v>
      </c>
      <c r="AC11" s="1126" t="s">
        <v>5262</v>
      </c>
      <c r="AD11" s="1126" t="s">
        <v>5263</v>
      </c>
      <c r="AE11" s="1126" t="s">
        <v>5264</v>
      </c>
      <c r="AF11" s="1143" t="s">
        <v>5265</v>
      </c>
      <c r="AG11" s="1126" t="s">
        <v>5266</v>
      </c>
      <c r="AH11" s="1144" t="s">
        <v>5267</v>
      </c>
      <c r="AI11" s="1126" t="s">
        <v>5268</v>
      </c>
      <c r="AJ11" s="1127" t="s">
        <v>5269</v>
      </c>
      <c r="AK11" s="1129"/>
    </row>
    <row r="12" spans="1:40" x14ac:dyDescent="0.2">
      <c r="A12" s="1135"/>
      <c r="AK12" s="1129"/>
    </row>
    <row r="13" spans="1:40" x14ac:dyDescent="0.2">
      <c r="AK13" s="1129"/>
    </row>
  </sheetData>
  <mergeCells count="38">
    <mergeCell ref="AJ8:AJ9"/>
    <mergeCell ref="O8:O9"/>
    <mergeCell ref="P8:R8"/>
    <mergeCell ref="V8:V9"/>
    <mergeCell ref="W8:W9"/>
    <mergeCell ref="X8:X9"/>
    <mergeCell ref="Y8:Y9"/>
    <mergeCell ref="Z8:Z9"/>
    <mergeCell ref="AA8:AA9"/>
    <mergeCell ref="AB8:AD8"/>
    <mergeCell ref="AH8:AH9"/>
    <mergeCell ref="AI8:AI9"/>
    <mergeCell ref="AG4:AG9"/>
    <mergeCell ref="AH4:AJ7"/>
    <mergeCell ref="M6:R7"/>
    <mergeCell ref="S6:S9"/>
    <mergeCell ref="AK4:AK9"/>
    <mergeCell ref="B5:B9"/>
    <mergeCell ref="C5:C9"/>
    <mergeCell ref="D5:D9"/>
    <mergeCell ref="Y5:AD7"/>
    <mergeCell ref="AE5:AE9"/>
    <mergeCell ref="AF5:AF9"/>
    <mergeCell ref="E6:E9"/>
    <mergeCell ref="B4:D4"/>
    <mergeCell ref="E4:S4"/>
    <mergeCell ref="T4:T9"/>
    <mergeCell ref="U4:U9"/>
    <mergeCell ref="V4:X7"/>
    <mergeCell ref="G8:G9"/>
    <mergeCell ref="Y4:AF4"/>
    <mergeCell ref="G6:L7"/>
    <mergeCell ref="F8:F9"/>
    <mergeCell ref="N8:N9"/>
    <mergeCell ref="H8:H9"/>
    <mergeCell ref="I8:I9"/>
    <mergeCell ref="J8:L8"/>
    <mergeCell ref="M8:M9"/>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pageSetUpPr fitToPage="1"/>
  </sheetPr>
  <dimension ref="B1:AL11"/>
  <sheetViews>
    <sheetView showGridLines="0" zoomScaleNormal="100" zoomScaleSheetLayoutView="100" workbookViewId="0">
      <selection activeCell="H26" sqref="H26"/>
    </sheetView>
  </sheetViews>
  <sheetFormatPr defaultColWidth="11.42578125" defaultRowHeight="12.75" x14ac:dyDescent="0.2"/>
  <cols>
    <col min="1" max="1" width="2.7109375" style="1108" customWidth="1"/>
    <col min="2" max="37" width="13.85546875" style="1108" customWidth="1"/>
    <col min="38" max="38" width="13.42578125" style="1108" customWidth="1"/>
    <col min="39" max="41" width="14" style="1108" customWidth="1"/>
    <col min="42" max="256" width="11.42578125" style="1108"/>
    <col min="257" max="257" width="2.7109375" style="1108" customWidth="1"/>
    <col min="258" max="258" width="12.28515625" style="1108" customWidth="1"/>
    <col min="259" max="259" width="12.42578125" style="1108" customWidth="1"/>
    <col min="260" max="260" width="12" style="1108" customWidth="1"/>
    <col min="261" max="262" width="14.42578125" style="1108" customWidth="1"/>
    <col min="263" max="263" width="12" style="1108" customWidth="1"/>
    <col min="264" max="264" width="14.7109375" style="1108" customWidth="1"/>
    <col min="265" max="265" width="13.140625" style="1108" customWidth="1"/>
    <col min="266" max="266" width="12.5703125" style="1108" customWidth="1"/>
    <col min="267" max="267" width="10.28515625" style="1108" customWidth="1"/>
    <col min="268" max="268" width="12.85546875" style="1108" customWidth="1"/>
    <col min="269" max="269" width="10.140625" style="1108" customWidth="1"/>
    <col min="270" max="271" width="13.85546875" style="1108" customWidth="1"/>
    <col min="272" max="272" width="12.42578125" style="1108" customWidth="1"/>
    <col min="273" max="273" width="11" style="1108" customWidth="1"/>
    <col min="274" max="274" width="12.85546875" style="1108" customWidth="1"/>
    <col min="275" max="275" width="9.7109375" style="1108" customWidth="1"/>
    <col min="276" max="276" width="14.85546875" style="1108" customWidth="1"/>
    <col min="277" max="277" width="14.42578125" style="1108" customWidth="1"/>
    <col min="278" max="278" width="12.7109375" style="1108" customWidth="1"/>
    <col min="279" max="279" width="10.7109375" style="1108" customWidth="1"/>
    <col min="280" max="280" width="11.5703125" style="1108" customWidth="1"/>
    <col min="281" max="281" width="10.42578125" style="1108" customWidth="1"/>
    <col min="282" max="283" width="13.5703125" style="1108" customWidth="1"/>
    <col min="284" max="284" width="12.7109375" style="1108" customWidth="1"/>
    <col min="285" max="285" width="11.7109375" style="1108" customWidth="1"/>
    <col min="286" max="286" width="12.85546875" style="1108" customWidth="1"/>
    <col min="287" max="287" width="11.28515625" style="1108" customWidth="1"/>
    <col min="288" max="288" width="13.85546875" style="1108" customWidth="1"/>
    <col min="289" max="289" width="8.7109375" style="1108" customWidth="1"/>
    <col min="290" max="290" width="12.42578125" style="1108" customWidth="1"/>
    <col min="291" max="291" width="10" style="1108" customWidth="1"/>
    <col min="292" max="292" width="10.140625" style="1108" customWidth="1"/>
    <col min="293" max="293" width="10.28515625" style="1108" customWidth="1"/>
    <col min="294" max="294" width="13.42578125" style="1108" customWidth="1"/>
    <col min="295" max="297" width="14" style="1108" customWidth="1"/>
    <col min="298" max="512" width="11.42578125" style="1108"/>
    <col min="513" max="513" width="2.7109375" style="1108" customWidth="1"/>
    <col min="514" max="514" width="12.28515625" style="1108" customWidth="1"/>
    <col min="515" max="515" width="12.42578125" style="1108" customWidth="1"/>
    <col min="516" max="516" width="12" style="1108" customWidth="1"/>
    <col min="517" max="518" width="14.42578125" style="1108" customWidth="1"/>
    <col min="519" max="519" width="12" style="1108" customWidth="1"/>
    <col min="520" max="520" width="14.7109375" style="1108" customWidth="1"/>
    <col min="521" max="521" width="13.140625" style="1108" customWidth="1"/>
    <col min="522" max="522" width="12.5703125" style="1108" customWidth="1"/>
    <col min="523" max="523" width="10.28515625" style="1108" customWidth="1"/>
    <col min="524" max="524" width="12.85546875" style="1108" customWidth="1"/>
    <col min="525" max="525" width="10.140625" style="1108" customWidth="1"/>
    <col min="526" max="527" width="13.85546875" style="1108" customWidth="1"/>
    <col min="528" max="528" width="12.42578125" style="1108" customWidth="1"/>
    <col min="529" max="529" width="11" style="1108" customWidth="1"/>
    <col min="530" max="530" width="12.85546875" style="1108" customWidth="1"/>
    <col min="531" max="531" width="9.7109375" style="1108" customWidth="1"/>
    <col min="532" max="532" width="14.85546875" style="1108" customWidth="1"/>
    <col min="533" max="533" width="14.42578125" style="1108" customWidth="1"/>
    <col min="534" max="534" width="12.7109375" style="1108" customWidth="1"/>
    <col min="535" max="535" width="10.7109375" style="1108" customWidth="1"/>
    <col min="536" max="536" width="11.5703125" style="1108" customWidth="1"/>
    <col min="537" max="537" width="10.42578125" style="1108" customWidth="1"/>
    <col min="538" max="539" width="13.5703125" style="1108" customWidth="1"/>
    <col min="540" max="540" width="12.7109375" style="1108" customWidth="1"/>
    <col min="541" max="541" width="11.7109375" style="1108" customWidth="1"/>
    <col min="542" max="542" width="12.85546875" style="1108" customWidth="1"/>
    <col min="543" max="543" width="11.28515625" style="1108" customWidth="1"/>
    <col min="544" max="544" width="13.85546875" style="1108" customWidth="1"/>
    <col min="545" max="545" width="8.7109375" style="1108" customWidth="1"/>
    <col min="546" max="546" width="12.42578125" style="1108" customWidth="1"/>
    <col min="547" max="547" width="10" style="1108" customWidth="1"/>
    <col min="548" max="548" width="10.140625" style="1108" customWidth="1"/>
    <col min="549" max="549" width="10.28515625" style="1108" customWidth="1"/>
    <col min="550" max="550" width="13.42578125" style="1108" customWidth="1"/>
    <col min="551" max="553" width="14" style="1108" customWidth="1"/>
    <col min="554" max="768" width="11.42578125" style="1108"/>
    <col min="769" max="769" width="2.7109375" style="1108" customWidth="1"/>
    <col min="770" max="770" width="12.28515625" style="1108" customWidth="1"/>
    <col min="771" max="771" width="12.42578125" style="1108" customWidth="1"/>
    <col min="772" max="772" width="12" style="1108" customWidth="1"/>
    <col min="773" max="774" width="14.42578125" style="1108" customWidth="1"/>
    <col min="775" max="775" width="12" style="1108" customWidth="1"/>
    <col min="776" max="776" width="14.7109375" style="1108" customWidth="1"/>
    <col min="777" max="777" width="13.140625" style="1108" customWidth="1"/>
    <col min="778" max="778" width="12.5703125" style="1108" customWidth="1"/>
    <col min="779" max="779" width="10.28515625" style="1108" customWidth="1"/>
    <col min="780" max="780" width="12.85546875" style="1108" customWidth="1"/>
    <col min="781" max="781" width="10.140625" style="1108" customWidth="1"/>
    <col min="782" max="783" width="13.85546875" style="1108" customWidth="1"/>
    <col min="784" max="784" width="12.42578125" style="1108" customWidth="1"/>
    <col min="785" max="785" width="11" style="1108" customWidth="1"/>
    <col min="786" max="786" width="12.85546875" style="1108" customWidth="1"/>
    <col min="787" max="787" width="9.7109375" style="1108" customWidth="1"/>
    <col min="788" max="788" width="14.85546875" style="1108" customWidth="1"/>
    <col min="789" max="789" width="14.42578125" style="1108" customWidth="1"/>
    <col min="790" max="790" width="12.7109375" style="1108" customWidth="1"/>
    <col min="791" max="791" width="10.7109375" style="1108" customWidth="1"/>
    <col min="792" max="792" width="11.5703125" style="1108" customWidth="1"/>
    <col min="793" max="793" width="10.42578125" style="1108" customWidth="1"/>
    <col min="794" max="795" width="13.5703125" style="1108" customWidth="1"/>
    <col min="796" max="796" width="12.7109375" style="1108" customWidth="1"/>
    <col min="797" max="797" width="11.7109375" style="1108" customWidth="1"/>
    <col min="798" max="798" width="12.85546875" style="1108" customWidth="1"/>
    <col min="799" max="799" width="11.28515625" style="1108" customWidth="1"/>
    <col min="800" max="800" width="13.85546875" style="1108" customWidth="1"/>
    <col min="801" max="801" width="8.7109375" style="1108" customWidth="1"/>
    <col min="802" max="802" width="12.42578125" style="1108" customWidth="1"/>
    <col min="803" max="803" width="10" style="1108" customWidth="1"/>
    <col min="804" max="804" width="10.140625" style="1108" customWidth="1"/>
    <col min="805" max="805" width="10.28515625" style="1108" customWidth="1"/>
    <col min="806" max="806" width="13.42578125" style="1108" customWidth="1"/>
    <col min="807" max="809" width="14" style="1108" customWidth="1"/>
    <col min="810" max="1024" width="11.42578125" style="1108"/>
    <col min="1025" max="1025" width="2.7109375" style="1108" customWidth="1"/>
    <col min="1026" max="1026" width="12.28515625" style="1108" customWidth="1"/>
    <col min="1027" max="1027" width="12.42578125" style="1108" customWidth="1"/>
    <col min="1028" max="1028" width="12" style="1108" customWidth="1"/>
    <col min="1029" max="1030" width="14.42578125" style="1108" customWidth="1"/>
    <col min="1031" max="1031" width="12" style="1108" customWidth="1"/>
    <col min="1032" max="1032" width="14.7109375" style="1108" customWidth="1"/>
    <col min="1033" max="1033" width="13.140625" style="1108" customWidth="1"/>
    <col min="1034" max="1034" width="12.5703125" style="1108" customWidth="1"/>
    <col min="1035" max="1035" width="10.28515625" style="1108" customWidth="1"/>
    <col min="1036" max="1036" width="12.85546875" style="1108" customWidth="1"/>
    <col min="1037" max="1037" width="10.140625" style="1108" customWidth="1"/>
    <col min="1038" max="1039" width="13.85546875" style="1108" customWidth="1"/>
    <col min="1040" max="1040" width="12.42578125" style="1108" customWidth="1"/>
    <col min="1041" max="1041" width="11" style="1108" customWidth="1"/>
    <col min="1042" max="1042" width="12.85546875" style="1108" customWidth="1"/>
    <col min="1043" max="1043" width="9.7109375" style="1108" customWidth="1"/>
    <col min="1044" max="1044" width="14.85546875" style="1108" customWidth="1"/>
    <col min="1045" max="1045" width="14.42578125" style="1108" customWidth="1"/>
    <col min="1046" max="1046" width="12.7109375" style="1108" customWidth="1"/>
    <col min="1047" max="1047" width="10.7109375" style="1108" customWidth="1"/>
    <col min="1048" max="1048" width="11.5703125" style="1108" customWidth="1"/>
    <col min="1049" max="1049" width="10.42578125" style="1108" customWidth="1"/>
    <col min="1050" max="1051" width="13.5703125" style="1108" customWidth="1"/>
    <col min="1052" max="1052" width="12.7109375" style="1108" customWidth="1"/>
    <col min="1053" max="1053" width="11.7109375" style="1108" customWidth="1"/>
    <col min="1054" max="1054" width="12.85546875" style="1108" customWidth="1"/>
    <col min="1055" max="1055" width="11.28515625" style="1108" customWidth="1"/>
    <col min="1056" max="1056" width="13.85546875" style="1108" customWidth="1"/>
    <col min="1057" max="1057" width="8.7109375" style="1108" customWidth="1"/>
    <col min="1058" max="1058" width="12.42578125" style="1108" customWidth="1"/>
    <col min="1059" max="1059" width="10" style="1108" customWidth="1"/>
    <col min="1060" max="1060" width="10.140625" style="1108" customWidth="1"/>
    <col min="1061" max="1061" width="10.28515625" style="1108" customWidth="1"/>
    <col min="1062" max="1062" width="13.42578125" style="1108" customWidth="1"/>
    <col min="1063" max="1065" width="14" style="1108" customWidth="1"/>
    <col min="1066" max="1280" width="11.42578125" style="1108"/>
    <col min="1281" max="1281" width="2.7109375" style="1108" customWidth="1"/>
    <col min="1282" max="1282" width="12.28515625" style="1108" customWidth="1"/>
    <col min="1283" max="1283" width="12.42578125" style="1108" customWidth="1"/>
    <col min="1284" max="1284" width="12" style="1108" customWidth="1"/>
    <col min="1285" max="1286" width="14.42578125" style="1108" customWidth="1"/>
    <col min="1287" max="1287" width="12" style="1108" customWidth="1"/>
    <col min="1288" max="1288" width="14.7109375" style="1108" customWidth="1"/>
    <col min="1289" max="1289" width="13.140625" style="1108" customWidth="1"/>
    <col min="1290" max="1290" width="12.5703125" style="1108" customWidth="1"/>
    <col min="1291" max="1291" width="10.28515625" style="1108" customWidth="1"/>
    <col min="1292" max="1292" width="12.85546875" style="1108" customWidth="1"/>
    <col min="1293" max="1293" width="10.140625" style="1108" customWidth="1"/>
    <col min="1294" max="1295" width="13.85546875" style="1108" customWidth="1"/>
    <col min="1296" max="1296" width="12.42578125" style="1108" customWidth="1"/>
    <col min="1297" max="1297" width="11" style="1108" customWidth="1"/>
    <col min="1298" max="1298" width="12.85546875" style="1108" customWidth="1"/>
    <col min="1299" max="1299" width="9.7109375" style="1108" customWidth="1"/>
    <col min="1300" max="1300" width="14.85546875" style="1108" customWidth="1"/>
    <col min="1301" max="1301" width="14.42578125" style="1108" customWidth="1"/>
    <col min="1302" max="1302" width="12.7109375" style="1108" customWidth="1"/>
    <col min="1303" max="1303" width="10.7109375" style="1108" customWidth="1"/>
    <col min="1304" max="1304" width="11.5703125" style="1108" customWidth="1"/>
    <col min="1305" max="1305" width="10.42578125" style="1108" customWidth="1"/>
    <col min="1306" max="1307" width="13.5703125" style="1108" customWidth="1"/>
    <col min="1308" max="1308" width="12.7109375" style="1108" customWidth="1"/>
    <col min="1309" max="1309" width="11.7109375" style="1108" customWidth="1"/>
    <col min="1310" max="1310" width="12.85546875" style="1108" customWidth="1"/>
    <col min="1311" max="1311" width="11.28515625" style="1108" customWidth="1"/>
    <col min="1312" max="1312" width="13.85546875" style="1108" customWidth="1"/>
    <col min="1313" max="1313" width="8.7109375" style="1108" customWidth="1"/>
    <col min="1314" max="1314" width="12.42578125" style="1108" customWidth="1"/>
    <col min="1315" max="1315" width="10" style="1108" customWidth="1"/>
    <col min="1316" max="1316" width="10.140625" style="1108" customWidth="1"/>
    <col min="1317" max="1317" width="10.28515625" style="1108" customWidth="1"/>
    <col min="1318" max="1318" width="13.42578125" style="1108" customWidth="1"/>
    <col min="1319" max="1321" width="14" style="1108" customWidth="1"/>
    <col min="1322" max="1536" width="11.42578125" style="1108"/>
    <col min="1537" max="1537" width="2.7109375" style="1108" customWidth="1"/>
    <col min="1538" max="1538" width="12.28515625" style="1108" customWidth="1"/>
    <col min="1539" max="1539" width="12.42578125" style="1108" customWidth="1"/>
    <col min="1540" max="1540" width="12" style="1108" customWidth="1"/>
    <col min="1541" max="1542" width="14.42578125" style="1108" customWidth="1"/>
    <col min="1543" max="1543" width="12" style="1108" customWidth="1"/>
    <col min="1544" max="1544" width="14.7109375" style="1108" customWidth="1"/>
    <col min="1545" max="1545" width="13.140625" style="1108" customWidth="1"/>
    <col min="1546" max="1546" width="12.5703125" style="1108" customWidth="1"/>
    <col min="1547" max="1547" width="10.28515625" style="1108" customWidth="1"/>
    <col min="1548" max="1548" width="12.85546875" style="1108" customWidth="1"/>
    <col min="1549" max="1549" width="10.140625" style="1108" customWidth="1"/>
    <col min="1550" max="1551" width="13.85546875" style="1108" customWidth="1"/>
    <col min="1552" max="1552" width="12.42578125" style="1108" customWidth="1"/>
    <col min="1553" max="1553" width="11" style="1108" customWidth="1"/>
    <col min="1554" max="1554" width="12.85546875" style="1108" customWidth="1"/>
    <col min="1555" max="1555" width="9.7109375" style="1108" customWidth="1"/>
    <col min="1556" max="1556" width="14.85546875" style="1108" customWidth="1"/>
    <col min="1557" max="1557" width="14.42578125" style="1108" customWidth="1"/>
    <col min="1558" max="1558" width="12.7109375" style="1108" customWidth="1"/>
    <col min="1559" max="1559" width="10.7109375" style="1108" customWidth="1"/>
    <col min="1560" max="1560" width="11.5703125" style="1108" customWidth="1"/>
    <col min="1561" max="1561" width="10.42578125" style="1108" customWidth="1"/>
    <col min="1562" max="1563" width="13.5703125" style="1108" customWidth="1"/>
    <col min="1564" max="1564" width="12.7109375" style="1108" customWidth="1"/>
    <col min="1565" max="1565" width="11.7109375" style="1108" customWidth="1"/>
    <col min="1566" max="1566" width="12.85546875" style="1108" customWidth="1"/>
    <col min="1567" max="1567" width="11.28515625" style="1108" customWidth="1"/>
    <col min="1568" max="1568" width="13.85546875" style="1108" customWidth="1"/>
    <col min="1569" max="1569" width="8.7109375" style="1108" customWidth="1"/>
    <col min="1570" max="1570" width="12.42578125" style="1108" customWidth="1"/>
    <col min="1571" max="1571" width="10" style="1108" customWidth="1"/>
    <col min="1572" max="1572" width="10.140625" style="1108" customWidth="1"/>
    <col min="1573" max="1573" width="10.28515625" style="1108" customWidth="1"/>
    <col min="1574" max="1574" width="13.42578125" style="1108" customWidth="1"/>
    <col min="1575" max="1577" width="14" style="1108" customWidth="1"/>
    <col min="1578" max="1792" width="11.42578125" style="1108"/>
    <col min="1793" max="1793" width="2.7109375" style="1108" customWidth="1"/>
    <col min="1794" max="1794" width="12.28515625" style="1108" customWidth="1"/>
    <col min="1795" max="1795" width="12.42578125" style="1108" customWidth="1"/>
    <col min="1796" max="1796" width="12" style="1108" customWidth="1"/>
    <col min="1797" max="1798" width="14.42578125" style="1108" customWidth="1"/>
    <col min="1799" max="1799" width="12" style="1108" customWidth="1"/>
    <col min="1800" max="1800" width="14.7109375" style="1108" customWidth="1"/>
    <col min="1801" max="1801" width="13.140625" style="1108" customWidth="1"/>
    <col min="1802" max="1802" width="12.5703125" style="1108" customWidth="1"/>
    <col min="1803" max="1803" width="10.28515625" style="1108" customWidth="1"/>
    <col min="1804" max="1804" width="12.85546875" style="1108" customWidth="1"/>
    <col min="1805" max="1805" width="10.140625" style="1108" customWidth="1"/>
    <col min="1806" max="1807" width="13.85546875" style="1108" customWidth="1"/>
    <col min="1808" max="1808" width="12.42578125" style="1108" customWidth="1"/>
    <col min="1809" max="1809" width="11" style="1108" customWidth="1"/>
    <col min="1810" max="1810" width="12.85546875" style="1108" customWidth="1"/>
    <col min="1811" max="1811" width="9.7109375" style="1108" customWidth="1"/>
    <col min="1812" max="1812" width="14.85546875" style="1108" customWidth="1"/>
    <col min="1813" max="1813" width="14.42578125" style="1108" customWidth="1"/>
    <col min="1814" max="1814" width="12.7109375" style="1108" customWidth="1"/>
    <col min="1815" max="1815" width="10.7109375" style="1108" customWidth="1"/>
    <col min="1816" max="1816" width="11.5703125" style="1108" customWidth="1"/>
    <col min="1817" max="1817" width="10.42578125" style="1108" customWidth="1"/>
    <col min="1818" max="1819" width="13.5703125" style="1108" customWidth="1"/>
    <col min="1820" max="1820" width="12.7109375" style="1108" customWidth="1"/>
    <col min="1821" max="1821" width="11.7109375" style="1108" customWidth="1"/>
    <col min="1822" max="1822" width="12.85546875" style="1108" customWidth="1"/>
    <col min="1823" max="1823" width="11.28515625" style="1108" customWidth="1"/>
    <col min="1824" max="1824" width="13.85546875" style="1108" customWidth="1"/>
    <col min="1825" max="1825" width="8.7109375" style="1108" customWidth="1"/>
    <col min="1826" max="1826" width="12.42578125" style="1108" customWidth="1"/>
    <col min="1827" max="1827" width="10" style="1108" customWidth="1"/>
    <col min="1828" max="1828" width="10.140625" style="1108" customWidth="1"/>
    <col min="1829" max="1829" width="10.28515625" style="1108" customWidth="1"/>
    <col min="1830" max="1830" width="13.42578125" style="1108" customWidth="1"/>
    <col min="1831" max="1833" width="14" style="1108" customWidth="1"/>
    <col min="1834" max="2048" width="11.42578125" style="1108"/>
    <col min="2049" max="2049" width="2.7109375" style="1108" customWidth="1"/>
    <col min="2050" max="2050" width="12.28515625" style="1108" customWidth="1"/>
    <col min="2051" max="2051" width="12.42578125" style="1108" customWidth="1"/>
    <col min="2052" max="2052" width="12" style="1108" customWidth="1"/>
    <col min="2053" max="2054" width="14.42578125" style="1108" customWidth="1"/>
    <col min="2055" max="2055" width="12" style="1108" customWidth="1"/>
    <col min="2056" max="2056" width="14.7109375" style="1108" customWidth="1"/>
    <col min="2057" max="2057" width="13.140625" style="1108" customWidth="1"/>
    <col min="2058" max="2058" width="12.5703125" style="1108" customWidth="1"/>
    <col min="2059" max="2059" width="10.28515625" style="1108" customWidth="1"/>
    <col min="2060" max="2060" width="12.85546875" style="1108" customWidth="1"/>
    <col min="2061" max="2061" width="10.140625" style="1108" customWidth="1"/>
    <col min="2062" max="2063" width="13.85546875" style="1108" customWidth="1"/>
    <col min="2064" max="2064" width="12.42578125" style="1108" customWidth="1"/>
    <col min="2065" max="2065" width="11" style="1108" customWidth="1"/>
    <col min="2066" max="2066" width="12.85546875" style="1108" customWidth="1"/>
    <col min="2067" max="2067" width="9.7109375" style="1108" customWidth="1"/>
    <col min="2068" max="2068" width="14.85546875" style="1108" customWidth="1"/>
    <col min="2069" max="2069" width="14.42578125" style="1108" customWidth="1"/>
    <col min="2070" max="2070" width="12.7109375" style="1108" customWidth="1"/>
    <col min="2071" max="2071" width="10.7109375" style="1108" customWidth="1"/>
    <col min="2072" max="2072" width="11.5703125" style="1108" customWidth="1"/>
    <col min="2073" max="2073" width="10.42578125" style="1108" customWidth="1"/>
    <col min="2074" max="2075" width="13.5703125" style="1108" customWidth="1"/>
    <col min="2076" max="2076" width="12.7109375" style="1108" customWidth="1"/>
    <col min="2077" max="2077" width="11.7109375" style="1108" customWidth="1"/>
    <col min="2078" max="2078" width="12.85546875" style="1108" customWidth="1"/>
    <col min="2079" max="2079" width="11.28515625" style="1108" customWidth="1"/>
    <col min="2080" max="2080" width="13.85546875" style="1108" customWidth="1"/>
    <col min="2081" max="2081" width="8.7109375" style="1108" customWidth="1"/>
    <col min="2082" max="2082" width="12.42578125" style="1108" customWidth="1"/>
    <col min="2083" max="2083" width="10" style="1108" customWidth="1"/>
    <col min="2084" max="2084" width="10.140625" style="1108" customWidth="1"/>
    <col min="2085" max="2085" width="10.28515625" style="1108" customWidth="1"/>
    <col min="2086" max="2086" width="13.42578125" style="1108" customWidth="1"/>
    <col min="2087" max="2089" width="14" style="1108" customWidth="1"/>
    <col min="2090" max="2304" width="11.42578125" style="1108"/>
    <col min="2305" max="2305" width="2.7109375" style="1108" customWidth="1"/>
    <col min="2306" max="2306" width="12.28515625" style="1108" customWidth="1"/>
    <col min="2307" max="2307" width="12.42578125" style="1108" customWidth="1"/>
    <col min="2308" max="2308" width="12" style="1108" customWidth="1"/>
    <col min="2309" max="2310" width="14.42578125" style="1108" customWidth="1"/>
    <col min="2311" max="2311" width="12" style="1108" customWidth="1"/>
    <col min="2312" max="2312" width="14.7109375" style="1108" customWidth="1"/>
    <col min="2313" max="2313" width="13.140625" style="1108" customWidth="1"/>
    <col min="2314" max="2314" width="12.5703125" style="1108" customWidth="1"/>
    <col min="2315" max="2315" width="10.28515625" style="1108" customWidth="1"/>
    <col min="2316" max="2316" width="12.85546875" style="1108" customWidth="1"/>
    <col min="2317" max="2317" width="10.140625" style="1108" customWidth="1"/>
    <col min="2318" max="2319" width="13.85546875" style="1108" customWidth="1"/>
    <col min="2320" max="2320" width="12.42578125" style="1108" customWidth="1"/>
    <col min="2321" max="2321" width="11" style="1108" customWidth="1"/>
    <col min="2322" max="2322" width="12.85546875" style="1108" customWidth="1"/>
    <col min="2323" max="2323" width="9.7109375" style="1108" customWidth="1"/>
    <col min="2324" max="2324" width="14.85546875" style="1108" customWidth="1"/>
    <col min="2325" max="2325" width="14.42578125" style="1108" customWidth="1"/>
    <col min="2326" max="2326" width="12.7109375" style="1108" customWidth="1"/>
    <col min="2327" max="2327" width="10.7109375" style="1108" customWidth="1"/>
    <col min="2328" max="2328" width="11.5703125" style="1108" customWidth="1"/>
    <col min="2329" max="2329" width="10.42578125" style="1108" customWidth="1"/>
    <col min="2330" max="2331" width="13.5703125" style="1108" customWidth="1"/>
    <col min="2332" max="2332" width="12.7109375" style="1108" customWidth="1"/>
    <col min="2333" max="2333" width="11.7109375" style="1108" customWidth="1"/>
    <col min="2334" max="2334" width="12.85546875" style="1108" customWidth="1"/>
    <col min="2335" max="2335" width="11.28515625" style="1108" customWidth="1"/>
    <col min="2336" max="2336" width="13.85546875" style="1108" customWidth="1"/>
    <col min="2337" max="2337" width="8.7109375" style="1108" customWidth="1"/>
    <col min="2338" max="2338" width="12.42578125" style="1108" customWidth="1"/>
    <col min="2339" max="2339" width="10" style="1108" customWidth="1"/>
    <col min="2340" max="2340" width="10.140625" style="1108" customWidth="1"/>
    <col min="2341" max="2341" width="10.28515625" style="1108" customWidth="1"/>
    <col min="2342" max="2342" width="13.42578125" style="1108" customWidth="1"/>
    <col min="2343" max="2345" width="14" style="1108" customWidth="1"/>
    <col min="2346" max="2560" width="11.42578125" style="1108"/>
    <col min="2561" max="2561" width="2.7109375" style="1108" customWidth="1"/>
    <col min="2562" max="2562" width="12.28515625" style="1108" customWidth="1"/>
    <col min="2563" max="2563" width="12.42578125" style="1108" customWidth="1"/>
    <col min="2564" max="2564" width="12" style="1108" customWidth="1"/>
    <col min="2565" max="2566" width="14.42578125" style="1108" customWidth="1"/>
    <col min="2567" max="2567" width="12" style="1108" customWidth="1"/>
    <col min="2568" max="2568" width="14.7109375" style="1108" customWidth="1"/>
    <col min="2569" max="2569" width="13.140625" style="1108" customWidth="1"/>
    <col min="2570" max="2570" width="12.5703125" style="1108" customWidth="1"/>
    <col min="2571" max="2571" width="10.28515625" style="1108" customWidth="1"/>
    <col min="2572" max="2572" width="12.85546875" style="1108" customWidth="1"/>
    <col min="2573" max="2573" width="10.140625" style="1108" customWidth="1"/>
    <col min="2574" max="2575" width="13.85546875" style="1108" customWidth="1"/>
    <col min="2576" max="2576" width="12.42578125" style="1108" customWidth="1"/>
    <col min="2577" max="2577" width="11" style="1108" customWidth="1"/>
    <col min="2578" max="2578" width="12.85546875" style="1108" customWidth="1"/>
    <col min="2579" max="2579" width="9.7109375" style="1108" customWidth="1"/>
    <col min="2580" max="2580" width="14.85546875" style="1108" customWidth="1"/>
    <col min="2581" max="2581" width="14.42578125" style="1108" customWidth="1"/>
    <col min="2582" max="2582" width="12.7109375" style="1108" customWidth="1"/>
    <col min="2583" max="2583" width="10.7109375" style="1108" customWidth="1"/>
    <col min="2584" max="2584" width="11.5703125" style="1108" customWidth="1"/>
    <col min="2585" max="2585" width="10.42578125" style="1108" customWidth="1"/>
    <col min="2586" max="2587" width="13.5703125" style="1108" customWidth="1"/>
    <col min="2588" max="2588" width="12.7109375" style="1108" customWidth="1"/>
    <col min="2589" max="2589" width="11.7109375" style="1108" customWidth="1"/>
    <col min="2590" max="2590" width="12.85546875" style="1108" customWidth="1"/>
    <col min="2591" max="2591" width="11.28515625" style="1108" customWidth="1"/>
    <col min="2592" max="2592" width="13.85546875" style="1108" customWidth="1"/>
    <col min="2593" max="2593" width="8.7109375" style="1108" customWidth="1"/>
    <col min="2594" max="2594" width="12.42578125" style="1108" customWidth="1"/>
    <col min="2595" max="2595" width="10" style="1108" customWidth="1"/>
    <col min="2596" max="2596" width="10.140625" style="1108" customWidth="1"/>
    <col min="2597" max="2597" width="10.28515625" style="1108" customWidth="1"/>
    <col min="2598" max="2598" width="13.42578125" style="1108" customWidth="1"/>
    <col min="2599" max="2601" width="14" style="1108" customWidth="1"/>
    <col min="2602" max="2816" width="11.42578125" style="1108"/>
    <col min="2817" max="2817" width="2.7109375" style="1108" customWidth="1"/>
    <col min="2818" max="2818" width="12.28515625" style="1108" customWidth="1"/>
    <col min="2819" max="2819" width="12.42578125" style="1108" customWidth="1"/>
    <col min="2820" max="2820" width="12" style="1108" customWidth="1"/>
    <col min="2821" max="2822" width="14.42578125" style="1108" customWidth="1"/>
    <col min="2823" max="2823" width="12" style="1108" customWidth="1"/>
    <col min="2824" max="2824" width="14.7109375" style="1108" customWidth="1"/>
    <col min="2825" max="2825" width="13.140625" style="1108" customWidth="1"/>
    <col min="2826" max="2826" width="12.5703125" style="1108" customWidth="1"/>
    <col min="2827" max="2827" width="10.28515625" style="1108" customWidth="1"/>
    <col min="2828" max="2828" width="12.85546875" style="1108" customWidth="1"/>
    <col min="2829" max="2829" width="10.140625" style="1108" customWidth="1"/>
    <col min="2830" max="2831" width="13.85546875" style="1108" customWidth="1"/>
    <col min="2832" max="2832" width="12.42578125" style="1108" customWidth="1"/>
    <col min="2833" max="2833" width="11" style="1108" customWidth="1"/>
    <col min="2834" max="2834" width="12.85546875" style="1108" customWidth="1"/>
    <col min="2835" max="2835" width="9.7109375" style="1108" customWidth="1"/>
    <col min="2836" max="2836" width="14.85546875" style="1108" customWidth="1"/>
    <col min="2837" max="2837" width="14.42578125" style="1108" customWidth="1"/>
    <col min="2838" max="2838" width="12.7109375" style="1108" customWidth="1"/>
    <col min="2839" max="2839" width="10.7109375" style="1108" customWidth="1"/>
    <col min="2840" max="2840" width="11.5703125" style="1108" customWidth="1"/>
    <col min="2841" max="2841" width="10.42578125" style="1108" customWidth="1"/>
    <col min="2842" max="2843" width="13.5703125" style="1108" customWidth="1"/>
    <col min="2844" max="2844" width="12.7109375" style="1108" customWidth="1"/>
    <col min="2845" max="2845" width="11.7109375" style="1108" customWidth="1"/>
    <col min="2846" max="2846" width="12.85546875" style="1108" customWidth="1"/>
    <col min="2847" max="2847" width="11.28515625" style="1108" customWidth="1"/>
    <col min="2848" max="2848" width="13.85546875" style="1108" customWidth="1"/>
    <col min="2849" max="2849" width="8.7109375" style="1108" customWidth="1"/>
    <col min="2850" max="2850" width="12.42578125" style="1108" customWidth="1"/>
    <col min="2851" max="2851" width="10" style="1108" customWidth="1"/>
    <col min="2852" max="2852" width="10.140625" style="1108" customWidth="1"/>
    <col min="2853" max="2853" width="10.28515625" style="1108" customWidth="1"/>
    <col min="2854" max="2854" width="13.42578125" style="1108" customWidth="1"/>
    <col min="2855" max="2857" width="14" style="1108" customWidth="1"/>
    <col min="2858" max="3072" width="11.42578125" style="1108"/>
    <col min="3073" max="3073" width="2.7109375" style="1108" customWidth="1"/>
    <col min="3074" max="3074" width="12.28515625" style="1108" customWidth="1"/>
    <col min="3075" max="3075" width="12.42578125" style="1108" customWidth="1"/>
    <col min="3076" max="3076" width="12" style="1108" customWidth="1"/>
    <col min="3077" max="3078" width="14.42578125" style="1108" customWidth="1"/>
    <col min="3079" max="3079" width="12" style="1108" customWidth="1"/>
    <col min="3080" max="3080" width="14.7109375" style="1108" customWidth="1"/>
    <col min="3081" max="3081" width="13.140625" style="1108" customWidth="1"/>
    <col min="3082" max="3082" width="12.5703125" style="1108" customWidth="1"/>
    <col min="3083" max="3083" width="10.28515625" style="1108" customWidth="1"/>
    <col min="3084" max="3084" width="12.85546875" style="1108" customWidth="1"/>
    <col min="3085" max="3085" width="10.140625" style="1108" customWidth="1"/>
    <col min="3086" max="3087" width="13.85546875" style="1108" customWidth="1"/>
    <col min="3088" max="3088" width="12.42578125" style="1108" customWidth="1"/>
    <col min="3089" max="3089" width="11" style="1108" customWidth="1"/>
    <col min="3090" max="3090" width="12.85546875" style="1108" customWidth="1"/>
    <col min="3091" max="3091" width="9.7109375" style="1108" customWidth="1"/>
    <col min="3092" max="3092" width="14.85546875" style="1108" customWidth="1"/>
    <col min="3093" max="3093" width="14.42578125" style="1108" customWidth="1"/>
    <col min="3094" max="3094" width="12.7109375" style="1108" customWidth="1"/>
    <col min="3095" max="3095" width="10.7109375" style="1108" customWidth="1"/>
    <col min="3096" max="3096" width="11.5703125" style="1108" customWidth="1"/>
    <col min="3097" max="3097" width="10.42578125" style="1108" customWidth="1"/>
    <col min="3098" max="3099" width="13.5703125" style="1108" customWidth="1"/>
    <col min="3100" max="3100" width="12.7109375" style="1108" customWidth="1"/>
    <col min="3101" max="3101" width="11.7109375" style="1108" customWidth="1"/>
    <col min="3102" max="3102" width="12.85546875" style="1108" customWidth="1"/>
    <col min="3103" max="3103" width="11.28515625" style="1108" customWidth="1"/>
    <col min="3104" max="3104" width="13.85546875" style="1108" customWidth="1"/>
    <col min="3105" max="3105" width="8.7109375" style="1108" customWidth="1"/>
    <col min="3106" max="3106" width="12.42578125" style="1108" customWidth="1"/>
    <col min="3107" max="3107" width="10" style="1108" customWidth="1"/>
    <col min="3108" max="3108" width="10.140625" style="1108" customWidth="1"/>
    <col min="3109" max="3109" width="10.28515625" style="1108" customWidth="1"/>
    <col min="3110" max="3110" width="13.42578125" style="1108" customWidth="1"/>
    <col min="3111" max="3113" width="14" style="1108" customWidth="1"/>
    <col min="3114" max="3328" width="11.42578125" style="1108"/>
    <col min="3329" max="3329" width="2.7109375" style="1108" customWidth="1"/>
    <col min="3330" max="3330" width="12.28515625" style="1108" customWidth="1"/>
    <col min="3331" max="3331" width="12.42578125" style="1108" customWidth="1"/>
    <col min="3332" max="3332" width="12" style="1108" customWidth="1"/>
    <col min="3333" max="3334" width="14.42578125" style="1108" customWidth="1"/>
    <col min="3335" max="3335" width="12" style="1108" customWidth="1"/>
    <col min="3336" max="3336" width="14.7109375" style="1108" customWidth="1"/>
    <col min="3337" max="3337" width="13.140625" style="1108" customWidth="1"/>
    <col min="3338" max="3338" width="12.5703125" style="1108" customWidth="1"/>
    <col min="3339" max="3339" width="10.28515625" style="1108" customWidth="1"/>
    <col min="3340" max="3340" width="12.85546875" style="1108" customWidth="1"/>
    <col min="3341" max="3341" width="10.140625" style="1108" customWidth="1"/>
    <col min="3342" max="3343" width="13.85546875" style="1108" customWidth="1"/>
    <col min="3344" max="3344" width="12.42578125" style="1108" customWidth="1"/>
    <col min="3345" max="3345" width="11" style="1108" customWidth="1"/>
    <col min="3346" max="3346" width="12.85546875" style="1108" customWidth="1"/>
    <col min="3347" max="3347" width="9.7109375" style="1108" customWidth="1"/>
    <col min="3348" max="3348" width="14.85546875" style="1108" customWidth="1"/>
    <col min="3349" max="3349" width="14.42578125" style="1108" customWidth="1"/>
    <col min="3350" max="3350" width="12.7109375" style="1108" customWidth="1"/>
    <col min="3351" max="3351" width="10.7109375" style="1108" customWidth="1"/>
    <col min="3352" max="3352" width="11.5703125" style="1108" customWidth="1"/>
    <col min="3353" max="3353" width="10.42578125" style="1108" customWidth="1"/>
    <col min="3354" max="3355" width="13.5703125" style="1108" customWidth="1"/>
    <col min="3356" max="3356" width="12.7109375" style="1108" customWidth="1"/>
    <col min="3357" max="3357" width="11.7109375" style="1108" customWidth="1"/>
    <col min="3358" max="3358" width="12.85546875" style="1108" customWidth="1"/>
    <col min="3359" max="3359" width="11.28515625" style="1108" customWidth="1"/>
    <col min="3360" max="3360" width="13.85546875" style="1108" customWidth="1"/>
    <col min="3361" max="3361" width="8.7109375" style="1108" customWidth="1"/>
    <col min="3362" max="3362" width="12.42578125" style="1108" customWidth="1"/>
    <col min="3363" max="3363" width="10" style="1108" customWidth="1"/>
    <col min="3364" max="3364" width="10.140625" style="1108" customWidth="1"/>
    <col min="3365" max="3365" width="10.28515625" style="1108" customWidth="1"/>
    <col min="3366" max="3366" width="13.42578125" style="1108" customWidth="1"/>
    <col min="3367" max="3369" width="14" style="1108" customWidth="1"/>
    <col min="3370" max="3584" width="11.42578125" style="1108"/>
    <col min="3585" max="3585" width="2.7109375" style="1108" customWidth="1"/>
    <col min="3586" max="3586" width="12.28515625" style="1108" customWidth="1"/>
    <col min="3587" max="3587" width="12.42578125" style="1108" customWidth="1"/>
    <col min="3588" max="3588" width="12" style="1108" customWidth="1"/>
    <col min="3589" max="3590" width="14.42578125" style="1108" customWidth="1"/>
    <col min="3591" max="3591" width="12" style="1108" customWidth="1"/>
    <col min="3592" max="3592" width="14.7109375" style="1108" customWidth="1"/>
    <col min="3593" max="3593" width="13.140625" style="1108" customWidth="1"/>
    <col min="3594" max="3594" width="12.5703125" style="1108" customWidth="1"/>
    <col min="3595" max="3595" width="10.28515625" style="1108" customWidth="1"/>
    <col min="3596" max="3596" width="12.85546875" style="1108" customWidth="1"/>
    <col min="3597" max="3597" width="10.140625" style="1108" customWidth="1"/>
    <col min="3598" max="3599" width="13.85546875" style="1108" customWidth="1"/>
    <col min="3600" max="3600" width="12.42578125" style="1108" customWidth="1"/>
    <col min="3601" max="3601" width="11" style="1108" customWidth="1"/>
    <col min="3602" max="3602" width="12.85546875" style="1108" customWidth="1"/>
    <col min="3603" max="3603" width="9.7109375" style="1108" customWidth="1"/>
    <col min="3604" max="3604" width="14.85546875" style="1108" customWidth="1"/>
    <col min="3605" max="3605" width="14.42578125" style="1108" customWidth="1"/>
    <col min="3606" max="3606" width="12.7109375" style="1108" customWidth="1"/>
    <col min="3607" max="3607" width="10.7109375" style="1108" customWidth="1"/>
    <col min="3608" max="3608" width="11.5703125" style="1108" customWidth="1"/>
    <col min="3609" max="3609" width="10.42578125" style="1108" customWidth="1"/>
    <col min="3610" max="3611" width="13.5703125" style="1108" customWidth="1"/>
    <col min="3612" max="3612" width="12.7109375" style="1108" customWidth="1"/>
    <col min="3613" max="3613" width="11.7109375" style="1108" customWidth="1"/>
    <col min="3614" max="3614" width="12.85546875" style="1108" customWidth="1"/>
    <col min="3615" max="3615" width="11.28515625" style="1108" customWidth="1"/>
    <col min="3616" max="3616" width="13.85546875" style="1108" customWidth="1"/>
    <col min="3617" max="3617" width="8.7109375" style="1108" customWidth="1"/>
    <col min="3618" max="3618" width="12.42578125" style="1108" customWidth="1"/>
    <col min="3619" max="3619" width="10" style="1108" customWidth="1"/>
    <col min="3620" max="3620" width="10.140625" style="1108" customWidth="1"/>
    <col min="3621" max="3621" width="10.28515625" style="1108" customWidth="1"/>
    <col min="3622" max="3622" width="13.42578125" style="1108" customWidth="1"/>
    <col min="3623" max="3625" width="14" style="1108" customWidth="1"/>
    <col min="3626" max="3840" width="11.42578125" style="1108"/>
    <col min="3841" max="3841" width="2.7109375" style="1108" customWidth="1"/>
    <col min="3842" max="3842" width="12.28515625" style="1108" customWidth="1"/>
    <col min="3843" max="3843" width="12.42578125" style="1108" customWidth="1"/>
    <col min="3844" max="3844" width="12" style="1108" customWidth="1"/>
    <col min="3845" max="3846" width="14.42578125" style="1108" customWidth="1"/>
    <col min="3847" max="3847" width="12" style="1108" customWidth="1"/>
    <col min="3848" max="3848" width="14.7109375" style="1108" customWidth="1"/>
    <col min="3849" max="3849" width="13.140625" style="1108" customWidth="1"/>
    <col min="3850" max="3850" width="12.5703125" style="1108" customWidth="1"/>
    <col min="3851" max="3851" width="10.28515625" style="1108" customWidth="1"/>
    <col min="3852" max="3852" width="12.85546875" style="1108" customWidth="1"/>
    <col min="3853" max="3853" width="10.140625" style="1108" customWidth="1"/>
    <col min="3854" max="3855" width="13.85546875" style="1108" customWidth="1"/>
    <col min="3856" max="3856" width="12.42578125" style="1108" customWidth="1"/>
    <col min="3857" max="3857" width="11" style="1108" customWidth="1"/>
    <col min="3858" max="3858" width="12.85546875" style="1108" customWidth="1"/>
    <col min="3859" max="3859" width="9.7109375" style="1108" customWidth="1"/>
    <col min="3860" max="3860" width="14.85546875" style="1108" customWidth="1"/>
    <col min="3861" max="3861" width="14.42578125" style="1108" customWidth="1"/>
    <col min="3862" max="3862" width="12.7109375" style="1108" customWidth="1"/>
    <col min="3863" max="3863" width="10.7109375" style="1108" customWidth="1"/>
    <col min="3864" max="3864" width="11.5703125" style="1108" customWidth="1"/>
    <col min="3865" max="3865" width="10.42578125" style="1108" customWidth="1"/>
    <col min="3866" max="3867" width="13.5703125" style="1108" customWidth="1"/>
    <col min="3868" max="3868" width="12.7109375" style="1108" customWidth="1"/>
    <col min="3869" max="3869" width="11.7109375" style="1108" customWidth="1"/>
    <col min="3870" max="3870" width="12.85546875" style="1108" customWidth="1"/>
    <col min="3871" max="3871" width="11.28515625" style="1108" customWidth="1"/>
    <col min="3872" max="3872" width="13.85546875" style="1108" customWidth="1"/>
    <col min="3873" max="3873" width="8.7109375" style="1108" customWidth="1"/>
    <col min="3874" max="3874" width="12.42578125" style="1108" customWidth="1"/>
    <col min="3875" max="3875" width="10" style="1108" customWidth="1"/>
    <col min="3876" max="3876" width="10.140625" style="1108" customWidth="1"/>
    <col min="3877" max="3877" width="10.28515625" style="1108" customWidth="1"/>
    <col min="3878" max="3878" width="13.42578125" style="1108" customWidth="1"/>
    <col min="3879" max="3881" width="14" style="1108" customWidth="1"/>
    <col min="3882" max="4096" width="11.42578125" style="1108"/>
    <col min="4097" max="4097" width="2.7109375" style="1108" customWidth="1"/>
    <col min="4098" max="4098" width="12.28515625" style="1108" customWidth="1"/>
    <col min="4099" max="4099" width="12.42578125" style="1108" customWidth="1"/>
    <col min="4100" max="4100" width="12" style="1108" customWidth="1"/>
    <col min="4101" max="4102" width="14.42578125" style="1108" customWidth="1"/>
    <col min="4103" max="4103" width="12" style="1108" customWidth="1"/>
    <col min="4104" max="4104" width="14.7109375" style="1108" customWidth="1"/>
    <col min="4105" max="4105" width="13.140625" style="1108" customWidth="1"/>
    <col min="4106" max="4106" width="12.5703125" style="1108" customWidth="1"/>
    <col min="4107" max="4107" width="10.28515625" style="1108" customWidth="1"/>
    <col min="4108" max="4108" width="12.85546875" style="1108" customWidth="1"/>
    <col min="4109" max="4109" width="10.140625" style="1108" customWidth="1"/>
    <col min="4110" max="4111" width="13.85546875" style="1108" customWidth="1"/>
    <col min="4112" max="4112" width="12.42578125" style="1108" customWidth="1"/>
    <col min="4113" max="4113" width="11" style="1108" customWidth="1"/>
    <col min="4114" max="4114" width="12.85546875" style="1108" customWidth="1"/>
    <col min="4115" max="4115" width="9.7109375" style="1108" customWidth="1"/>
    <col min="4116" max="4116" width="14.85546875" style="1108" customWidth="1"/>
    <col min="4117" max="4117" width="14.42578125" style="1108" customWidth="1"/>
    <col min="4118" max="4118" width="12.7109375" style="1108" customWidth="1"/>
    <col min="4119" max="4119" width="10.7109375" style="1108" customWidth="1"/>
    <col min="4120" max="4120" width="11.5703125" style="1108" customWidth="1"/>
    <col min="4121" max="4121" width="10.42578125" style="1108" customWidth="1"/>
    <col min="4122" max="4123" width="13.5703125" style="1108" customWidth="1"/>
    <col min="4124" max="4124" width="12.7109375" style="1108" customWidth="1"/>
    <col min="4125" max="4125" width="11.7109375" style="1108" customWidth="1"/>
    <col min="4126" max="4126" width="12.85546875" style="1108" customWidth="1"/>
    <col min="4127" max="4127" width="11.28515625" style="1108" customWidth="1"/>
    <col min="4128" max="4128" width="13.85546875" style="1108" customWidth="1"/>
    <col min="4129" max="4129" width="8.7109375" style="1108" customWidth="1"/>
    <col min="4130" max="4130" width="12.42578125" style="1108" customWidth="1"/>
    <col min="4131" max="4131" width="10" style="1108" customWidth="1"/>
    <col min="4132" max="4132" width="10.140625" style="1108" customWidth="1"/>
    <col min="4133" max="4133" width="10.28515625" style="1108" customWidth="1"/>
    <col min="4134" max="4134" width="13.42578125" style="1108" customWidth="1"/>
    <col min="4135" max="4137" width="14" style="1108" customWidth="1"/>
    <col min="4138" max="4352" width="11.42578125" style="1108"/>
    <col min="4353" max="4353" width="2.7109375" style="1108" customWidth="1"/>
    <col min="4354" max="4354" width="12.28515625" style="1108" customWidth="1"/>
    <col min="4355" max="4355" width="12.42578125" style="1108" customWidth="1"/>
    <col min="4356" max="4356" width="12" style="1108" customWidth="1"/>
    <col min="4357" max="4358" width="14.42578125" style="1108" customWidth="1"/>
    <col min="4359" max="4359" width="12" style="1108" customWidth="1"/>
    <col min="4360" max="4360" width="14.7109375" style="1108" customWidth="1"/>
    <col min="4361" max="4361" width="13.140625" style="1108" customWidth="1"/>
    <col min="4362" max="4362" width="12.5703125" style="1108" customWidth="1"/>
    <col min="4363" max="4363" width="10.28515625" style="1108" customWidth="1"/>
    <col min="4364" max="4364" width="12.85546875" style="1108" customWidth="1"/>
    <col min="4365" max="4365" width="10.140625" style="1108" customWidth="1"/>
    <col min="4366" max="4367" width="13.85546875" style="1108" customWidth="1"/>
    <col min="4368" max="4368" width="12.42578125" style="1108" customWidth="1"/>
    <col min="4369" max="4369" width="11" style="1108" customWidth="1"/>
    <col min="4370" max="4370" width="12.85546875" style="1108" customWidth="1"/>
    <col min="4371" max="4371" width="9.7109375" style="1108" customWidth="1"/>
    <col min="4372" max="4372" width="14.85546875" style="1108" customWidth="1"/>
    <col min="4373" max="4373" width="14.42578125" style="1108" customWidth="1"/>
    <col min="4374" max="4374" width="12.7109375" style="1108" customWidth="1"/>
    <col min="4375" max="4375" width="10.7109375" style="1108" customWidth="1"/>
    <col min="4376" max="4376" width="11.5703125" style="1108" customWidth="1"/>
    <col min="4377" max="4377" width="10.42578125" style="1108" customWidth="1"/>
    <col min="4378" max="4379" width="13.5703125" style="1108" customWidth="1"/>
    <col min="4380" max="4380" width="12.7109375" style="1108" customWidth="1"/>
    <col min="4381" max="4381" width="11.7109375" style="1108" customWidth="1"/>
    <col min="4382" max="4382" width="12.85546875" style="1108" customWidth="1"/>
    <col min="4383" max="4383" width="11.28515625" style="1108" customWidth="1"/>
    <col min="4384" max="4384" width="13.85546875" style="1108" customWidth="1"/>
    <col min="4385" max="4385" width="8.7109375" style="1108" customWidth="1"/>
    <col min="4386" max="4386" width="12.42578125" style="1108" customWidth="1"/>
    <col min="4387" max="4387" width="10" style="1108" customWidth="1"/>
    <col min="4388" max="4388" width="10.140625" style="1108" customWidth="1"/>
    <col min="4389" max="4389" width="10.28515625" style="1108" customWidth="1"/>
    <col min="4390" max="4390" width="13.42578125" style="1108" customWidth="1"/>
    <col min="4391" max="4393" width="14" style="1108" customWidth="1"/>
    <col min="4394" max="4608" width="11.42578125" style="1108"/>
    <col min="4609" max="4609" width="2.7109375" style="1108" customWidth="1"/>
    <col min="4610" max="4610" width="12.28515625" style="1108" customWidth="1"/>
    <col min="4611" max="4611" width="12.42578125" style="1108" customWidth="1"/>
    <col min="4612" max="4612" width="12" style="1108" customWidth="1"/>
    <col min="4613" max="4614" width="14.42578125" style="1108" customWidth="1"/>
    <col min="4615" max="4615" width="12" style="1108" customWidth="1"/>
    <col min="4616" max="4616" width="14.7109375" style="1108" customWidth="1"/>
    <col min="4617" max="4617" width="13.140625" style="1108" customWidth="1"/>
    <col min="4618" max="4618" width="12.5703125" style="1108" customWidth="1"/>
    <col min="4619" max="4619" width="10.28515625" style="1108" customWidth="1"/>
    <col min="4620" max="4620" width="12.85546875" style="1108" customWidth="1"/>
    <col min="4621" max="4621" width="10.140625" style="1108" customWidth="1"/>
    <col min="4622" max="4623" width="13.85546875" style="1108" customWidth="1"/>
    <col min="4624" max="4624" width="12.42578125" style="1108" customWidth="1"/>
    <col min="4625" max="4625" width="11" style="1108" customWidth="1"/>
    <col min="4626" max="4626" width="12.85546875" style="1108" customWidth="1"/>
    <col min="4627" max="4627" width="9.7109375" style="1108" customWidth="1"/>
    <col min="4628" max="4628" width="14.85546875" style="1108" customWidth="1"/>
    <col min="4629" max="4629" width="14.42578125" style="1108" customWidth="1"/>
    <col min="4630" max="4630" width="12.7109375" style="1108" customWidth="1"/>
    <col min="4631" max="4631" width="10.7109375" style="1108" customWidth="1"/>
    <col min="4632" max="4632" width="11.5703125" style="1108" customWidth="1"/>
    <col min="4633" max="4633" width="10.42578125" style="1108" customWidth="1"/>
    <col min="4634" max="4635" width="13.5703125" style="1108" customWidth="1"/>
    <col min="4636" max="4636" width="12.7109375" style="1108" customWidth="1"/>
    <col min="4637" max="4637" width="11.7109375" style="1108" customWidth="1"/>
    <col min="4638" max="4638" width="12.85546875" style="1108" customWidth="1"/>
    <col min="4639" max="4639" width="11.28515625" style="1108" customWidth="1"/>
    <col min="4640" max="4640" width="13.85546875" style="1108" customWidth="1"/>
    <col min="4641" max="4641" width="8.7109375" style="1108" customWidth="1"/>
    <col min="4642" max="4642" width="12.42578125" style="1108" customWidth="1"/>
    <col min="4643" max="4643" width="10" style="1108" customWidth="1"/>
    <col min="4644" max="4644" width="10.140625" style="1108" customWidth="1"/>
    <col min="4645" max="4645" width="10.28515625" style="1108" customWidth="1"/>
    <col min="4646" max="4646" width="13.42578125" style="1108" customWidth="1"/>
    <col min="4647" max="4649" width="14" style="1108" customWidth="1"/>
    <col min="4650" max="4864" width="11.42578125" style="1108"/>
    <col min="4865" max="4865" width="2.7109375" style="1108" customWidth="1"/>
    <col min="4866" max="4866" width="12.28515625" style="1108" customWidth="1"/>
    <col min="4867" max="4867" width="12.42578125" style="1108" customWidth="1"/>
    <col min="4868" max="4868" width="12" style="1108" customWidth="1"/>
    <col min="4869" max="4870" width="14.42578125" style="1108" customWidth="1"/>
    <col min="4871" max="4871" width="12" style="1108" customWidth="1"/>
    <col min="4872" max="4872" width="14.7109375" style="1108" customWidth="1"/>
    <col min="4873" max="4873" width="13.140625" style="1108" customWidth="1"/>
    <col min="4874" max="4874" width="12.5703125" style="1108" customWidth="1"/>
    <col min="4875" max="4875" width="10.28515625" style="1108" customWidth="1"/>
    <col min="4876" max="4876" width="12.85546875" style="1108" customWidth="1"/>
    <col min="4877" max="4877" width="10.140625" style="1108" customWidth="1"/>
    <col min="4878" max="4879" width="13.85546875" style="1108" customWidth="1"/>
    <col min="4880" max="4880" width="12.42578125" style="1108" customWidth="1"/>
    <col min="4881" max="4881" width="11" style="1108" customWidth="1"/>
    <col min="4882" max="4882" width="12.85546875" style="1108" customWidth="1"/>
    <col min="4883" max="4883" width="9.7109375" style="1108" customWidth="1"/>
    <col min="4884" max="4884" width="14.85546875" style="1108" customWidth="1"/>
    <col min="4885" max="4885" width="14.42578125" style="1108" customWidth="1"/>
    <col min="4886" max="4886" width="12.7109375" style="1108" customWidth="1"/>
    <col min="4887" max="4887" width="10.7109375" style="1108" customWidth="1"/>
    <col min="4888" max="4888" width="11.5703125" style="1108" customWidth="1"/>
    <col min="4889" max="4889" width="10.42578125" style="1108" customWidth="1"/>
    <col min="4890" max="4891" width="13.5703125" style="1108" customWidth="1"/>
    <col min="4892" max="4892" width="12.7109375" style="1108" customWidth="1"/>
    <col min="4893" max="4893" width="11.7109375" style="1108" customWidth="1"/>
    <col min="4894" max="4894" width="12.85546875" style="1108" customWidth="1"/>
    <col min="4895" max="4895" width="11.28515625" style="1108" customWidth="1"/>
    <col min="4896" max="4896" width="13.85546875" style="1108" customWidth="1"/>
    <col min="4897" max="4897" width="8.7109375" style="1108" customWidth="1"/>
    <col min="4898" max="4898" width="12.42578125" style="1108" customWidth="1"/>
    <col min="4899" max="4899" width="10" style="1108" customWidth="1"/>
    <col min="4900" max="4900" width="10.140625" style="1108" customWidth="1"/>
    <col min="4901" max="4901" width="10.28515625" style="1108" customWidth="1"/>
    <col min="4902" max="4902" width="13.42578125" style="1108" customWidth="1"/>
    <col min="4903" max="4905" width="14" style="1108" customWidth="1"/>
    <col min="4906" max="5120" width="11.42578125" style="1108"/>
    <col min="5121" max="5121" width="2.7109375" style="1108" customWidth="1"/>
    <col min="5122" max="5122" width="12.28515625" style="1108" customWidth="1"/>
    <col min="5123" max="5123" width="12.42578125" style="1108" customWidth="1"/>
    <col min="5124" max="5124" width="12" style="1108" customWidth="1"/>
    <col min="5125" max="5126" width="14.42578125" style="1108" customWidth="1"/>
    <col min="5127" max="5127" width="12" style="1108" customWidth="1"/>
    <col min="5128" max="5128" width="14.7109375" style="1108" customWidth="1"/>
    <col min="5129" max="5129" width="13.140625" style="1108" customWidth="1"/>
    <col min="5130" max="5130" width="12.5703125" style="1108" customWidth="1"/>
    <col min="5131" max="5131" width="10.28515625" style="1108" customWidth="1"/>
    <col min="5132" max="5132" width="12.85546875" style="1108" customWidth="1"/>
    <col min="5133" max="5133" width="10.140625" style="1108" customWidth="1"/>
    <col min="5134" max="5135" width="13.85546875" style="1108" customWidth="1"/>
    <col min="5136" max="5136" width="12.42578125" style="1108" customWidth="1"/>
    <col min="5137" max="5137" width="11" style="1108" customWidth="1"/>
    <col min="5138" max="5138" width="12.85546875" style="1108" customWidth="1"/>
    <col min="5139" max="5139" width="9.7109375" style="1108" customWidth="1"/>
    <col min="5140" max="5140" width="14.85546875" style="1108" customWidth="1"/>
    <col min="5141" max="5141" width="14.42578125" style="1108" customWidth="1"/>
    <col min="5142" max="5142" width="12.7109375" style="1108" customWidth="1"/>
    <col min="5143" max="5143" width="10.7109375" style="1108" customWidth="1"/>
    <col min="5144" max="5144" width="11.5703125" style="1108" customWidth="1"/>
    <col min="5145" max="5145" width="10.42578125" style="1108" customWidth="1"/>
    <col min="5146" max="5147" width="13.5703125" style="1108" customWidth="1"/>
    <col min="5148" max="5148" width="12.7109375" style="1108" customWidth="1"/>
    <col min="5149" max="5149" width="11.7109375" style="1108" customWidth="1"/>
    <col min="5150" max="5150" width="12.85546875" style="1108" customWidth="1"/>
    <col min="5151" max="5151" width="11.28515625" style="1108" customWidth="1"/>
    <col min="5152" max="5152" width="13.85546875" style="1108" customWidth="1"/>
    <col min="5153" max="5153" width="8.7109375" style="1108" customWidth="1"/>
    <col min="5154" max="5154" width="12.42578125" style="1108" customWidth="1"/>
    <col min="5155" max="5155" width="10" style="1108" customWidth="1"/>
    <col min="5156" max="5156" width="10.140625" style="1108" customWidth="1"/>
    <col min="5157" max="5157" width="10.28515625" style="1108" customWidth="1"/>
    <col min="5158" max="5158" width="13.42578125" style="1108" customWidth="1"/>
    <col min="5159" max="5161" width="14" style="1108" customWidth="1"/>
    <col min="5162" max="5376" width="11.42578125" style="1108"/>
    <col min="5377" max="5377" width="2.7109375" style="1108" customWidth="1"/>
    <col min="5378" max="5378" width="12.28515625" style="1108" customWidth="1"/>
    <col min="5379" max="5379" width="12.42578125" style="1108" customWidth="1"/>
    <col min="5380" max="5380" width="12" style="1108" customWidth="1"/>
    <col min="5381" max="5382" width="14.42578125" style="1108" customWidth="1"/>
    <col min="5383" max="5383" width="12" style="1108" customWidth="1"/>
    <col min="5384" max="5384" width="14.7109375" style="1108" customWidth="1"/>
    <col min="5385" max="5385" width="13.140625" style="1108" customWidth="1"/>
    <col min="5386" max="5386" width="12.5703125" style="1108" customWidth="1"/>
    <col min="5387" max="5387" width="10.28515625" style="1108" customWidth="1"/>
    <col min="5388" max="5388" width="12.85546875" style="1108" customWidth="1"/>
    <col min="5389" max="5389" width="10.140625" style="1108" customWidth="1"/>
    <col min="5390" max="5391" width="13.85546875" style="1108" customWidth="1"/>
    <col min="5392" max="5392" width="12.42578125" style="1108" customWidth="1"/>
    <col min="5393" max="5393" width="11" style="1108" customWidth="1"/>
    <col min="5394" max="5394" width="12.85546875" style="1108" customWidth="1"/>
    <col min="5395" max="5395" width="9.7109375" style="1108" customWidth="1"/>
    <col min="5396" max="5396" width="14.85546875" style="1108" customWidth="1"/>
    <col min="5397" max="5397" width="14.42578125" style="1108" customWidth="1"/>
    <col min="5398" max="5398" width="12.7109375" style="1108" customWidth="1"/>
    <col min="5399" max="5399" width="10.7109375" style="1108" customWidth="1"/>
    <col min="5400" max="5400" width="11.5703125" style="1108" customWidth="1"/>
    <col min="5401" max="5401" width="10.42578125" style="1108" customWidth="1"/>
    <col min="5402" max="5403" width="13.5703125" style="1108" customWidth="1"/>
    <col min="5404" max="5404" width="12.7109375" style="1108" customWidth="1"/>
    <col min="5405" max="5405" width="11.7109375" style="1108" customWidth="1"/>
    <col min="5406" max="5406" width="12.85546875" style="1108" customWidth="1"/>
    <col min="5407" max="5407" width="11.28515625" style="1108" customWidth="1"/>
    <col min="5408" max="5408" width="13.85546875" style="1108" customWidth="1"/>
    <col min="5409" max="5409" width="8.7109375" style="1108" customWidth="1"/>
    <col min="5410" max="5410" width="12.42578125" style="1108" customWidth="1"/>
    <col min="5411" max="5411" width="10" style="1108" customWidth="1"/>
    <col min="5412" max="5412" width="10.140625" style="1108" customWidth="1"/>
    <col min="5413" max="5413" width="10.28515625" style="1108" customWidth="1"/>
    <col min="5414" max="5414" width="13.42578125" style="1108" customWidth="1"/>
    <col min="5415" max="5417" width="14" style="1108" customWidth="1"/>
    <col min="5418" max="5632" width="11.42578125" style="1108"/>
    <col min="5633" max="5633" width="2.7109375" style="1108" customWidth="1"/>
    <col min="5634" max="5634" width="12.28515625" style="1108" customWidth="1"/>
    <col min="5635" max="5635" width="12.42578125" style="1108" customWidth="1"/>
    <col min="5636" max="5636" width="12" style="1108" customWidth="1"/>
    <col min="5637" max="5638" width="14.42578125" style="1108" customWidth="1"/>
    <col min="5639" max="5639" width="12" style="1108" customWidth="1"/>
    <col min="5640" max="5640" width="14.7109375" style="1108" customWidth="1"/>
    <col min="5641" max="5641" width="13.140625" style="1108" customWidth="1"/>
    <col min="5642" max="5642" width="12.5703125" style="1108" customWidth="1"/>
    <col min="5643" max="5643" width="10.28515625" style="1108" customWidth="1"/>
    <col min="5644" max="5644" width="12.85546875" style="1108" customWidth="1"/>
    <col min="5645" max="5645" width="10.140625" style="1108" customWidth="1"/>
    <col min="5646" max="5647" width="13.85546875" style="1108" customWidth="1"/>
    <col min="5648" max="5648" width="12.42578125" style="1108" customWidth="1"/>
    <col min="5649" max="5649" width="11" style="1108" customWidth="1"/>
    <col min="5650" max="5650" width="12.85546875" style="1108" customWidth="1"/>
    <col min="5651" max="5651" width="9.7109375" style="1108" customWidth="1"/>
    <col min="5652" max="5652" width="14.85546875" style="1108" customWidth="1"/>
    <col min="5653" max="5653" width="14.42578125" style="1108" customWidth="1"/>
    <col min="5654" max="5654" width="12.7109375" style="1108" customWidth="1"/>
    <col min="5655" max="5655" width="10.7109375" style="1108" customWidth="1"/>
    <col min="5656" max="5656" width="11.5703125" style="1108" customWidth="1"/>
    <col min="5657" max="5657" width="10.42578125" style="1108" customWidth="1"/>
    <col min="5658" max="5659" width="13.5703125" style="1108" customWidth="1"/>
    <col min="5660" max="5660" width="12.7109375" style="1108" customWidth="1"/>
    <col min="5661" max="5661" width="11.7109375" style="1108" customWidth="1"/>
    <col min="5662" max="5662" width="12.85546875" style="1108" customWidth="1"/>
    <col min="5663" max="5663" width="11.28515625" style="1108" customWidth="1"/>
    <col min="5664" max="5664" width="13.85546875" style="1108" customWidth="1"/>
    <col min="5665" max="5665" width="8.7109375" style="1108" customWidth="1"/>
    <col min="5666" max="5666" width="12.42578125" style="1108" customWidth="1"/>
    <col min="5667" max="5667" width="10" style="1108" customWidth="1"/>
    <col min="5668" max="5668" width="10.140625" style="1108" customWidth="1"/>
    <col min="5669" max="5669" width="10.28515625" style="1108" customWidth="1"/>
    <col min="5670" max="5670" width="13.42578125" style="1108" customWidth="1"/>
    <col min="5671" max="5673" width="14" style="1108" customWidth="1"/>
    <col min="5674" max="5888" width="11.42578125" style="1108"/>
    <col min="5889" max="5889" width="2.7109375" style="1108" customWidth="1"/>
    <col min="5890" max="5890" width="12.28515625" style="1108" customWidth="1"/>
    <col min="5891" max="5891" width="12.42578125" style="1108" customWidth="1"/>
    <col min="5892" max="5892" width="12" style="1108" customWidth="1"/>
    <col min="5893" max="5894" width="14.42578125" style="1108" customWidth="1"/>
    <col min="5895" max="5895" width="12" style="1108" customWidth="1"/>
    <col min="5896" max="5896" width="14.7109375" style="1108" customWidth="1"/>
    <col min="5897" max="5897" width="13.140625" style="1108" customWidth="1"/>
    <col min="5898" max="5898" width="12.5703125" style="1108" customWidth="1"/>
    <col min="5899" max="5899" width="10.28515625" style="1108" customWidth="1"/>
    <col min="5900" max="5900" width="12.85546875" style="1108" customWidth="1"/>
    <col min="5901" max="5901" width="10.140625" style="1108" customWidth="1"/>
    <col min="5902" max="5903" width="13.85546875" style="1108" customWidth="1"/>
    <col min="5904" max="5904" width="12.42578125" style="1108" customWidth="1"/>
    <col min="5905" max="5905" width="11" style="1108" customWidth="1"/>
    <col min="5906" max="5906" width="12.85546875" style="1108" customWidth="1"/>
    <col min="5907" max="5907" width="9.7109375" style="1108" customWidth="1"/>
    <col min="5908" max="5908" width="14.85546875" style="1108" customWidth="1"/>
    <col min="5909" max="5909" width="14.42578125" style="1108" customWidth="1"/>
    <col min="5910" max="5910" width="12.7109375" style="1108" customWidth="1"/>
    <col min="5911" max="5911" width="10.7109375" style="1108" customWidth="1"/>
    <col min="5912" max="5912" width="11.5703125" style="1108" customWidth="1"/>
    <col min="5913" max="5913" width="10.42578125" style="1108" customWidth="1"/>
    <col min="5914" max="5915" width="13.5703125" style="1108" customWidth="1"/>
    <col min="5916" max="5916" width="12.7109375" style="1108" customWidth="1"/>
    <col min="5917" max="5917" width="11.7109375" style="1108" customWidth="1"/>
    <col min="5918" max="5918" width="12.85546875" style="1108" customWidth="1"/>
    <col min="5919" max="5919" width="11.28515625" style="1108" customWidth="1"/>
    <col min="5920" max="5920" width="13.85546875" style="1108" customWidth="1"/>
    <col min="5921" max="5921" width="8.7109375" style="1108" customWidth="1"/>
    <col min="5922" max="5922" width="12.42578125" style="1108" customWidth="1"/>
    <col min="5923" max="5923" width="10" style="1108" customWidth="1"/>
    <col min="5924" max="5924" width="10.140625" style="1108" customWidth="1"/>
    <col min="5925" max="5925" width="10.28515625" style="1108" customWidth="1"/>
    <col min="5926" max="5926" width="13.42578125" style="1108" customWidth="1"/>
    <col min="5927" max="5929" width="14" style="1108" customWidth="1"/>
    <col min="5930" max="6144" width="11.42578125" style="1108"/>
    <col min="6145" max="6145" width="2.7109375" style="1108" customWidth="1"/>
    <col min="6146" max="6146" width="12.28515625" style="1108" customWidth="1"/>
    <col min="6147" max="6147" width="12.42578125" style="1108" customWidth="1"/>
    <col min="6148" max="6148" width="12" style="1108" customWidth="1"/>
    <col min="6149" max="6150" width="14.42578125" style="1108" customWidth="1"/>
    <col min="6151" max="6151" width="12" style="1108" customWidth="1"/>
    <col min="6152" max="6152" width="14.7109375" style="1108" customWidth="1"/>
    <col min="6153" max="6153" width="13.140625" style="1108" customWidth="1"/>
    <col min="6154" max="6154" width="12.5703125" style="1108" customWidth="1"/>
    <col min="6155" max="6155" width="10.28515625" style="1108" customWidth="1"/>
    <col min="6156" max="6156" width="12.85546875" style="1108" customWidth="1"/>
    <col min="6157" max="6157" width="10.140625" style="1108" customWidth="1"/>
    <col min="6158" max="6159" width="13.85546875" style="1108" customWidth="1"/>
    <col min="6160" max="6160" width="12.42578125" style="1108" customWidth="1"/>
    <col min="6161" max="6161" width="11" style="1108" customWidth="1"/>
    <col min="6162" max="6162" width="12.85546875" style="1108" customWidth="1"/>
    <col min="6163" max="6163" width="9.7109375" style="1108" customWidth="1"/>
    <col min="6164" max="6164" width="14.85546875" style="1108" customWidth="1"/>
    <col min="6165" max="6165" width="14.42578125" style="1108" customWidth="1"/>
    <col min="6166" max="6166" width="12.7109375" style="1108" customWidth="1"/>
    <col min="6167" max="6167" width="10.7109375" style="1108" customWidth="1"/>
    <col min="6168" max="6168" width="11.5703125" style="1108" customWidth="1"/>
    <col min="6169" max="6169" width="10.42578125" style="1108" customWidth="1"/>
    <col min="6170" max="6171" width="13.5703125" style="1108" customWidth="1"/>
    <col min="6172" max="6172" width="12.7109375" style="1108" customWidth="1"/>
    <col min="6173" max="6173" width="11.7109375" style="1108" customWidth="1"/>
    <col min="6174" max="6174" width="12.85546875" style="1108" customWidth="1"/>
    <col min="6175" max="6175" width="11.28515625" style="1108" customWidth="1"/>
    <col min="6176" max="6176" width="13.85546875" style="1108" customWidth="1"/>
    <col min="6177" max="6177" width="8.7109375" style="1108" customWidth="1"/>
    <col min="6178" max="6178" width="12.42578125" style="1108" customWidth="1"/>
    <col min="6179" max="6179" width="10" style="1108" customWidth="1"/>
    <col min="6180" max="6180" width="10.140625" style="1108" customWidth="1"/>
    <col min="6181" max="6181" width="10.28515625" style="1108" customWidth="1"/>
    <col min="6182" max="6182" width="13.42578125" style="1108" customWidth="1"/>
    <col min="6183" max="6185" width="14" style="1108" customWidth="1"/>
    <col min="6186" max="6400" width="11.42578125" style="1108"/>
    <col min="6401" max="6401" width="2.7109375" style="1108" customWidth="1"/>
    <col min="6402" max="6402" width="12.28515625" style="1108" customWidth="1"/>
    <col min="6403" max="6403" width="12.42578125" style="1108" customWidth="1"/>
    <col min="6404" max="6404" width="12" style="1108" customWidth="1"/>
    <col min="6405" max="6406" width="14.42578125" style="1108" customWidth="1"/>
    <col min="6407" max="6407" width="12" style="1108" customWidth="1"/>
    <col min="6408" max="6408" width="14.7109375" style="1108" customWidth="1"/>
    <col min="6409" max="6409" width="13.140625" style="1108" customWidth="1"/>
    <col min="6410" max="6410" width="12.5703125" style="1108" customWidth="1"/>
    <col min="6411" max="6411" width="10.28515625" style="1108" customWidth="1"/>
    <col min="6412" max="6412" width="12.85546875" style="1108" customWidth="1"/>
    <col min="6413" max="6413" width="10.140625" style="1108" customWidth="1"/>
    <col min="6414" max="6415" width="13.85546875" style="1108" customWidth="1"/>
    <col min="6416" max="6416" width="12.42578125" style="1108" customWidth="1"/>
    <col min="6417" max="6417" width="11" style="1108" customWidth="1"/>
    <col min="6418" max="6418" width="12.85546875" style="1108" customWidth="1"/>
    <col min="6419" max="6419" width="9.7109375" style="1108" customWidth="1"/>
    <col min="6420" max="6420" width="14.85546875" style="1108" customWidth="1"/>
    <col min="6421" max="6421" width="14.42578125" style="1108" customWidth="1"/>
    <col min="6422" max="6422" width="12.7109375" style="1108" customWidth="1"/>
    <col min="6423" max="6423" width="10.7109375" style="1108" customWidth="1"/>
    <col min="6424" max="6424" width="11.5703125" style="1108" customWidth="1"/>
    <col min="6425" max="6425" width="10.42578125" style="1108" customWidth="1"/>
    <col min="6426" max="6427" width="13.5703125" style="1108" customWidth="1"/>
    <col min="6428" max="6428" width="12.7109375" style="1108" customWidth="1"/>
    <col min="6429" max="6429" width="11.7109375" style="1108" customWidth="1"/>
    <col min="6430" max="6430" width="12.85546875" style="1108" customWidth="1"/>
    <col min="6431" max="6431" width="11.28515625" style="1108" customWidth="1"/>
    <col min="6432" max="6432" width="13.85546875" style="1108" customWidth="1"/>
    <col min="6433" max="6433" width="8.7109375" style="1108" customWidth="1"/>
    <col min="6434" max="6434" width="12.42578125" style="1108" customWidth="1"/>
    <col min="6435" max="6435" width="10" style="1108" customWidth="1"/>
    <col min="6436" max="6436" width="10.140625" style="1108" customWidth="1"/>
    <col min="6437" max="6437" width="10.28515625" style="1108" customWidth="1"/>
    <col min="6438" max="6438" width="13.42578125" style="1108" customWidth="1"/>
    <col min="6439" max="6441" width="14" style="1108" customWidth="1"/>
    <col min="6442" max="6656" width="11.42578125" style="1108"/>
    <col min="6657" max="6657" width="2.7109375" style="1108" customWidth="1"/>
    <col min="6658" max="6658" width="12.28515625" style="1108" customWidth="1"/>
    <col min="6659" max="6659" width="12.42578125" style="1108" customWidth="1"/>
    <col min="6660" max="6660" width="12" style="1108" customWidth="1"/>
    <col min="6661" max="6662" width="14.42578125" style="1108" customWidth="1"/>
    <col min="6663" max="6663" width="12" style="1108" customWidth="1"/>
    <col min="6664" max="6664" width="14.7109375" style="1108" customWidth="1"/>
    <col min="6665" max="6665" width="13.140625" style="1108" customWidth="1"/>
    <col min="6666" max="6666" width="12.5703125" style="1108" customWidth="1"/>
    <col min="6667" max="6667" width="10.28515625" style="1108" customWidth="1"/>
    <col min="6668" max="6668" width="12.85546875" style="1108" customWidth="1"/>
    <col min="6669" max="6669" width="10.140625" style="1108" customWidth="1"/>
    <col min="6670" max="6671" width="13.85546875" style="1108" customWidth="1"/>
    <col min="6672" max="6672" width="12.42578125" style="1108" customWidth="1"/>
    <col min="6673" max="6673" width="11" style="1108" customWidth="1"/>
    <col min="6674" max="6674" width="12.85546875" style="1108" customWidth="1"/>
    <col min="6675" max="6675" width="9.7109375" style="1108" customWidth="1"/>
    <col min="6676" max="6676" width="14.85546875" style="1108" customWidth="1"/>
    <col min="6677" max="6677" width="14.42578125" style="1108" customWidth="1"/>
    <col min="6678" max="6678" width="12.7109375" style="1108" customWidth="1"/>
    <col min="6679" max="6679" width="10.7109375" style="1108" customWidth="1"/>
    <col min="6680" max="6680" width="11.5703125" style="1108" customWidth="1"/>
    <col min="6681" max="6681" width="10.42578125" style="1108" customWidth="1"/>
    <col min="6682" max="6683" width="13.5703125" style="1108" customWidth="1"/>
    <col min="6684" max="6684" width="12.7109375" style="1108" customWidth="1"/>
    <col min="6685" max="6685" width="11.7109375" style="1108" customWidth="1"/>
    <col min="6686" max="6686" width="12.85546875" style="1108" customWidth="1"/>
    <col min="6687" max="6687" width="11.28515625" style="1108" customWidth="1"/>
    <col min="6688" max="6688" width="13.85546875" style="1108" customWidth="1"/>
    <col min="6689" max="6689" width="8.7109375" style="1108" customWidth="1"/>
    <col min="6690" max="6690" width="12.42578125" style="1108" customWidth="1"/>
    <col min="6691" max="6691" width="10" style="1108" customWidth="1"/>
    <col min="6692" max="6692" width="10.140625" style="1108" customWidth="1"/>
    <col min="6693" max="6693" width="10.28515625" style="1108" customWidth="1"/>
    <col min="6694" max="6694" width="13.42578125" style="1108" customWidth="1"/>
    <col min="6695" max="6697" width="14" style="1108" customWidth="1"/>
    <col min="6698" max="6912" width="11.42578125" style="1108"/>
    <col min="6913" max="6913" width="2.7109375" style="1108" customWidth="1"/>
    <col min="6914" max="6914" width="12.28515625" style="1108" customWidth="1"/>
    <col min="6915" max="6915" width="12.42578125" style="1108" customWidth="1"/>
    <col min="6916" max="6916" width="12" style="1108" customWidth="1"/>
    <col min="6917" max="6918" width="14.42578125" style="1108" customWidth="1"/>
    <col min="6919" max="6919" width="12" style="1108" customWidth="1"/>
    <col min="6920" max="6920" width="14.7109375" style="1108" customWidth="1"/>
    <col min="6921" max="6921" width="13.140625" style="1108" customWidth="1"/>
    <col min="6922" max="6922" width="12.5703125" style="1108" customWidth="1"/>
    <col min="6923" max="6923" width="10.28515625" style="1108" customWidth="1"/>
    <col min="6924" max="6924" width="12.85546875" style="1108" customWidth="1"/>
    <col min="6925" max="6925" width="10.140625" style="1108" customWidth="1"/>
    <col min="6926" max="6927" width="13.85546875" style="1108" customWidth="1"/>
    <col min="6928" max="6928" width="12.42578125" style="1108" customWidth="1"/>
    <col min="6929" max="6929" width="11" style="1108" customWidth="1"/>
    <col min="6930" max="6930" width="12.85546875" style="1108" customWidth="1"/>
    <col min="6931" max="6931" width="9.7109375" style="1108" customWidth="1"/>
    <col min="6932" max="6932" width="14.85546875" style="1108" customWidth="1"/>
    <col min="6933" max="6933" width="14.42578125" style="1108" customWidth="1"/>
    <col min="6934" max="6934" width="12.7109375" style="1108" customWidth="1"/>
    <col min="6935" max="6935" width="10.7109375" style="1108" customWidth="1"/>
    <col min="6936" max="6936" width="11.5703125" style="1108" customWidth="1"/>
    <col min="6937" max="6937" width="10.42578125" style="1108" customWidth="1"/>
    <col min="6938" max="6939" width="13.5703125" style="1108" customWidth="1"/>
    <col min="6940" max="6940" width="12.7109375" style="1108" customWidth="1"/>
    <col min="6941" max="6941" width="11.7109375" style="1108" customWidth="1"/>
    <col min="6942" max="6942" width="12.85546875" style="1108" customWidth="1"/>
    <col min="6943" max="6943" width="11.28515625" style="1108" customWidth="1"/>
    <col min="6944" max="6944" width="13.85546875" style="1108" customWidth="1"/>
    <col min="6945" max="6945" width="8.7109375" style="1108" customWidth="1"/>
    <col min="6946" max="6946" width="12.42578125" style="1108" customWidth="1"/>
    <col min="6947" max="6947" width="10" style="1108" customWidth="1"/>
    <col min="6948" max="6948" width="10.140625" style="1108" customWidth="1"/>
    <col min="6949" max="6949" width="10.28515625" style="1108" customWidth="1"/>
    <col min="6950" max="6950" width="13.42578125" style="1108" customWidth="1"/>
    <col min="6951" max="6953" width="14" style="1108" customWidth="1"/>
    <col min="6954" max="7168" width="11.42578125" style="1108"/>
    <col min="7169" max="7169" width="2.7109375" style="1108" customWidth="1"/>
    <col min="7170" max="7170" width="12.28515625" style="1108" customWidth="1"/>
    <col min="7171" max="7171" width="12.42578125" style="1108" customWidth="1"/>
    <col min="7172" max="7172" width="12" style="1108" customWidth="1"/>
    <col min="7173" max="7174" width="14.42578125" style="1108" customWidth="1"/>
    <col min="7175" max="7175" width="12" style="1108" customWidth="1"/>
    <col min="7176" max="7176" width="14.7109375" style="1108" customWidth="1"/>
    <col min="7177" max="7177" width="13.140625" style="1108" customWidth="1"/>
    <col min="7178" max="7178" width="12.5703125" style="1108" customWidth="1"/>
    <col min="7179" max="7179" width="10.28515625" style="1108" customWidth="1"/>
    <col min="7180" max="7180" width="12.85546875" style="1108" customWidth="1"/>
    <col min="7181" max="7181" width="10.140625" style="1108" customWidth="1"/>
    <col min="7182" max="7183" width="13.85546875" style="1108" customWidth="1"/>
    <col min="7184" max="7184" width="12.42578125" style="1108" customWidth="1"/>
    <col min="7185" max="7185" width="11" style="1108" customWidth="1"/>
    <col min="7186" max="7186" width="12.85546875" style="1108" customWidth="1"/>
    <col min="7187" max="7187" width="9.7109375" style="1108" customWidth="1"/>
    <col min="7188" max="7188" width="14.85546875" style="1108" customWidth="1"/>
    <col min="7189" max="7189" width="14.42578125" style="1108" customWidth="1"/>
    <col min="7190" max="7190" width="12.7109375" style="1108" customWidth="1"/>
    <col min="7191" max="7191" width="10.7109375" style="1108" customWidth="1"/>
    <col min="7192" max="7192" width="11.5703125" style="1108" customWidth="1"/>
    <col min="7193" max="7193" width="10.42578125" style="1108" customWidth="1"/>
    <col min="7194" max="7195" width="13.5703125" style="1108" customWidth="1"/>
    <col min="7196" max="7196" width="12.7109375" style="1108" customWidth="1"/>
    <col min="7197" max="7197" width="11.7109375" style="1108" customWidth="1"/>
    <col min="7198" max="7198" width="12.85546875" style="1108" customWidth="1"/>
    <col min="7199" max="7199" width="11.28515625" style="1108" customWidth="1"/>
    <col min="7200" max="7200" width="13.85546875" style="1108" customWidth="1"/>
    <col min="7201" max="7201" width="8.7109375" style="1108" customWidth="1"/>
    <col min="7202" max="7202" width="12.42578125" style="1108" customWidth="1"/>
    <col min="7203" max="7203" width="10" style="1108" customWidth="1"/>
    <col min="7204" max="7204" width="10.140625" style="1108" customWidth="1"/>
    <col min="7205" max="7205" width="10.28515625" style="1108" customWidth="1"/>
    <col min="7206" max="7206" width="13.42578125" style="1108" customWidth="1"/>
    <col min="7207" max="7209" width="14" style="1108" customWidth="1"/>
    <col min="7210" max="7424" width="11.42578125" style="1108"/>
    <col min="7425" max="7425" width="2.7109375" style="1108" customWidth="1"/>
    <col min="7426" max="7426" width="12.28515625" style="1108" customWidth="1"/>
    <col min="7427" max="7427" width="12.42578125" style="1108" customWidth="1"/>
    <col min="7428" max="7428" width="12" style="1108" customWidth="1"/>
    <col min="7429" max="7430" width="14.42578125" style="1108" customWidth="1"/>
    <col min="7431" max="7431" width="12" style="1108" customWidth="1"/>
    <col min="7432" max="7432" width="14.7109375" style="1108" customWidth="1"/>
    <col min="7433" max="7433" width="13.140625" style="1108" customWidth="1"/>
    <col min="7434" max="7434" width="12.5703125" style="1108" customWidth="1"/>
    <col min="7435" max="7435" width="10.28515625" style="1108" customWidth="1"/>
    <col min="7436" max="7436" width="12.85546875" style="1108" customWidth="1"/>
    <col min="7437" max="7437" width="10.140625" style="1108" customWidth="1"/>
    <col min="7438" max="7439" width="13.85546875" style="1108" customWidth="1"/>
    <col min="7440" max="7440" width="12.42578125" style="1108" customWidth="1"/>
    <col min="7441" max="7441" width="11" style="1108" customWidth="1"/>
    <col min="7442" max="7442" width="12.85546875" style="1108" customWidth="1"/>
    <col min="7443" max="7443" width="9.7109375" style="1108" customWidth="1"/>
    <col min="7444" max="7444" width="14.85546875" style="1108" customWidth="1"/>
    <col min="7445" max="7445" width="14.42578125" style="1108" customWidth="1"/>
    <col min="7446" max="7446" width="12.7109375" style="1108" customWidth="1"/>
    <col min="7447" max="7447" width="10.7109375" style="1108" customWidth="1"/>
    <col min="7448" max="7448" width="11.5703125" style="1108" customWidth="1"/>
    <col min="7449" max="7449" width="10.42578125" style="1108" customWidth="1"/>
    <col min="7450" max="7451" width="13.5703125" style="1108" customWidth="1"/>
    <col min="7452" max="7452" width="12.7109375" style="1108" customWidth="1"/>
    <col min="7453" max="7453" width="11.7109375" style="1108" customWidth="1"/>
    <col min="7454" max="7454" width="12.85546875" style="1108" customWidth="1"/>
    <col min="7455" max="7455" width="11.28515625" style="1108" customWidth="1"/>
    <col min="7456" max="7456" width="13.85546875" style="1108" customWidth="1"/>
    <col min="7457" max="7457" width="8.7109375" style="1108" customWidth="1"/>
    <col min="7458" max="7458" width="12.42578125" style="1108" customWidth="1"/>
    <col min="7459" max="7459" width="10" style="1108" customWidth="1"/>
    <col min="7460" max="7460" width="10.140625" style="1108" customWidth="1"/>
    <col min="7461" max="7461" width="10.28515625" style="1108" customWidth="1"/>
    <col min="7462" max="7462" width="13.42578125" style="1108" customWidth="1"/>
    <col min="7463" max="7465" width="14" style="1108" customWidth="1"/>
    <col min="7466" max="7680" width="11.42578125" style="1108"/>
    <col min="7681" max="7681" width="2.7109375" style="1108" customWidth="1"/>
    <col min="7682" max="7682" width="12.28515625" style="1108" customWidth="1"/>
    <col min="7683" max="7683" width="12.42578125" style="1108" customWidth="1"/>
    <col min="7684" max="7684" width="12" style="1108" customWidth="1"/>
    <col min="7685" max="7686" width="14.42578125" style="1108" customWidth="1"/>
    <col min="7687" max="7687" width="12" style="1108" customWidth="1"/>
    <col min="7688" max="7688" width="14.7109375" style="1108" customWidth="1"/>
    <col min="7689" max="7689" width="13.140625" style="1108" customWidth="1"/>
    <col min="7690" max="7690" width="12.5703125" style="1108" customWidth="1"/>
    <col min="7691" max="7691" width="10.28515625" style="1108" customWidth="1"/>
    <col min="7692" max="7692" width="12.85546875" style="1108" customWidth="1"/>
    <col min="7693" max="7693" width="10.140625" style="1108" customWidth="1"/>
    <col min="7694" max="7695" width="13.85546875" style="1108" customWidth="1"/>
    <col min="7696" max="7696" width="12.42578125" style="1108" customWidth="1"/>
    <col min="7697" max="7697" width="11" style="1108" customWidth="1"/>
    <col min="7698" max="7698" width="12.85546875" style="1108" customWidth="1"/>
    <col min="7699" max="7699" width="9.7109375" style="1108" customWidth="1"/>
    <col min="7700" max="7700" width="14.85546875" style="1108" customWidth="1"/>
    <col min="7701" max="7701" width="14.42578125" style="1108" customWidth="1"/>
    <col min="7702" max="7702" width="12.7109375" style="1108" customWidth="1"/>
    <col min="7703" max="7703" width="10.7109375" style="1108" customWidth="1"/>
    <col min="7704" max="7704" width="11.5703125" style="1108" customWidth="1"/>
    <col min="7705" max="7705" width="10.42578125" style="1108" customWidth="1"/>
    <col min="7706" max="7707" width="13.5703125" style="1108" customWidth="1"/>
    <col min="7708" max="7708" width="12.7109375" style="1108" customWidth="1"/>
    <col min="7709" max="7709" width="11.7109375" style="1108" customWidth="1"/>
    <col min="7710" max="7710" width="12.85546875" style="1108" customWidth="1"/>
    <col min="7711" max="7711" width="11.28515625" style="1108" customWidth="1"/>
    <col min="7712" max="7712" width="13.85546875" style="1108" customWidth="1"/>
    <col min="7713" max="7713" width="8.7109375" style="1108" customWidth="1"/>
    <col min="7714" max="7714" width="12.42578125" style="1108" customWidth="1"/>
    <col min="7715" max="7715" width="10" style="1108" customWidth="1"/>
    <col min="7716" max="7716" width="10.140625" style="1108" customWidth="1"/>
    <col min="7717" max="7717" width="10.28515625" style="1108" customWidth="1"/>
    <col min="7718" max="7718" width="13.42578125" style="1108" customWidth="1"/>
    <col min="7719" max="7721" width="14" style="1108" customWidth="1"/>
    <col min="7722" max="7936" width="11.42578125" style="1108"/>
    <col min="7937" max="7937" width="2.7109375" style="1108" customWidth="1"/>
    <col min="7938" max="7938" width="12.28515625" style="1108" customWidth="1"/>
    <col min="7939" max="7939" width="12.42578125" style="1108" customWidth="1"/>
    <col min="7940" max="7940" width="12" style="1108" customWidth="1"/>
    <col min="7941" max="7942" width="14.42578125" style="1108" customWidth="1"/>
    <col min="7943" max="7943" width="12" style="1108" customWidth="1"/>
    <col min="7944" max="7944" width="14.7109375" style="1108" customWidth="1"/>
    <col min="7945" max="7945" width="13.140625" style="1108" customWidth="1"/>
    <col min="7946" max="7946" width="12.5703125" style="1108" customWidth="1"/>
    <col min="7947" max="7947" width="10.28515625" style="1108" customWidth="1"/>
    <col min="7948" max="7948" width="12.85546875" style="1108" customWidth="1"/>
    <col min="7949" max="7949" width="10.140625" style="1108" customWidth="1"/>
    <col min="7950" max="7951" width="13.85546875" style="1108" customWidth="1"/>
    <col min="7952" max="7952" width="12.42578125" style="1108" customWidth="1"/>
    <col min="7953" max="7953" width="11" style="1108" customWidth="1"/>
    <col min="7954" max="7954" width="12.85546875" style="1108" customWidth="1"/>
    <col min="7955" max="7955" width="9.7109375" style="1108" customWidth="1"/>
    <col min="7956" max="7956" width="14.85546875" style="1108" customWidth="1"/>
    <col min="7957" max="7957" width="14.42578125" style="1108" customWidth="1"/>
    <col min="7958" max="7958" width="12.7109375" style="1108" customWidth="1"/>
    <col min="7959" max="7959" width="10.7109375" style="1108" customWidth="1"/>
    <col min="7960" max="7960" width="11.5703125" style="1108" customWidth="1"/>
    <col min="7961" max="7961" width="10.42578125" style="1108" customWidth="1"/>
    <col min="7962" max="7963" width="13.5703125" style="1108" customWidth="1"/>
    <col min="7964" max="7964" width="12.7109375" style="1108" customWidth="1"/>
    <col min="7965" max="7965" width="11.7109375" style="1108" customWidth="1"/>
    <col min="7966" max="7966" width="12.85546875" style="1108" customWidth="1"/>
    <col min="7967" max="7967" width="11.28515625" style="1108" customWidth="1"/>
    <col min="7968" max="7968" width="13.85546875" style="1108" customWidth="1"/>
    <col min="7969" max="7969" width="8.7109375" style="1108" customWidth="1"/>
    <col min="7970" max="7970" width="12.42578125" style="1108" customWidth="1"/>
    <col min="7971" max="7971" width="10" style="1108" customWidth="1"/>
    <col min="7972" max="7972" width="10.140625" style="1108" customWidth="1"/>
    <col min="7973" max="7973" width="10.28515625" style="1108" customWidth="1"/>
    <col min="7974" max="7974" width="13.42578125" style="1108" customWidth="1"/>
    <col min="7975" max="7977" width="14" style="1108" customWidth="1"/>
    <col min="7978" max="8192" width="11.42578125" style="1108"/>
    <col min="8193" max="8193" width="2.7109375" style="1108" customWidth="1"/>
    <col min="8194" max="8194" width="12.28515625" style="1108" customWidth="1"/>
    <col min="8195" max="8195" width="12.42578125" style="1108" customWidth="1"/>
    <col min="8196" max="8196" width="12" style="1108" customWidth="1"/>
    <col min="8197" max="8198" width="14.42578125" style="1108" customWidth="1"/>
    <col min="8199" max="8199" width="12" style="1108" customWidth="1"/>
    <col min="8200" max="8200" width="14.7109375" style="1108" customWidth="1"/>
    <col min="8201" max="8201" width="13.140625" style="1108" customWidth="1"/>
    <col min="8202" max="8202" width="12.5703125" style="1108" customWidth="1"/>
    <col min="8203" max="8203" width="10.28515625" style="1108" customWidth="1"/>
    <col min="8204" max="8204" width="12.85546875" style="1108" customWidth="1"/>
    <col min="8205" max="8205" width="10.140625" style="1108" customWidth="1"/>
    <col min="8206" max="8207" width="13.85546875" style="1108" customWidth="1"/>
    <col min="8208" max="8208" width="12.42578125" style="1108" customWidth="1"/>
    <col min="8209" max="8209" width="11" style="1108" customWidth="1"/>
    <col min="8210" max="8210" width="12.85546875" style="1108" customWidth="1"/>
    <col min="8211" max="8211" width="9.7109375" style="1108" customWidth="1"/>
    <col min="8212" max="8212" width="14.85546875" style="1108" customWidth="1"/>
    <col min="8213" max="8213" width="14.42578125" style="1108" customWidth="1"/>
    <col min="8214" max="8214" width="12.7109375" style="1108" customWidth="1"/>
    <col min="8215" max="8215" width="10.7109375" style="1108" customWidth="1"/>
    <col min="8216" max="8216" width="11.5703125" style="1108" customWidth="1"/>
    <col min="8217" max="8217" width="10.42578125" style="1108" customWidth="1"/>
    <col min="8218" max="8219" width="13.5703125" style="1108" customWidth="1"/>
    <col min="8220" max="8220" width="12.7109375" style="1108" customWidth="1"/>
    <col min="8221" max="8221" width="11.7109375" style="1108" customWidth="1"/>
    <col min="8222" max="8222" width="12.85546875" style="1108" customWidth="1"/>
    <col min="8223" max="8223" width="11.28515625" style="1108" customWidth="1"/>
    <col min="8224" max="8224" width="13.85546875" style="1108" customWidth="1"/>
    <col min="8225" max="8225" width="8.7109375" style="1108" customWidth="1"/>
    <col min="8226" max="8226" width="12.42578125" style="1108" customWidth="1"/>
    <col min="8227" max="8227" width="10" style="1108" customWidth="1"/>
    <col min="8228" max="8228" width="10.140625" style="1108" customWidth="1"/>
    <col min="8229" max="8229" width="10.28515625" style="1108" customWidth="1"/>
    <col min="8230" max="8230" width="13.42578125" style="1108" customWidth="1"/>
    <col min="8231" max="8233" width="14" style="1108" customWidth="1"/>
    <col min="8234" max="8448" width="11.42578125" style="1108"/>
    <col min="8449" max="8449" width="2.7109375" style="1108" customWidth="1"/>
    <col min="8450" max="8450" width="12.28515625" style="1108" customWidth="1"/>
    <col min="8451" max="8451" width="12.42578125" style="1108" customWidth="1"/>
    <col min="8452" max="8452" width="12" style="1108" customWidth="1"/>
    <col min="8453" max="8454" width="14.42578125" style="1108" customWidth="1"/>
    <col min="8455" max="8455" width="12" style="1108" customWidth="1"/>
    <col min="8456" max="8456" width="14.7109375" style="1108" customWidth="1"/>
    <col min="8457" max="8457" width="13.140625" style="1108" customWidth="1"/>
    <col min="8458" max="8458" width="12.5703125" style="1108" customWidth="1"/>
    <col min="8459" max="8459" width="10.28515625" style="1108" customWidth="1"/>
    <col min="8460" max="8460" width="12.85546875" style="1108" customWidth="1"/>
    <col min="8461" max="8461" width="10.140625" style="1108" customWidth="1"/>
    <col min="8462" max="8463" width="13.85546875" style="1108" customWidth="1"/>
    <col min="8464" max="8464" width="12.42578125" style="1108" customWidth="1"/>
    <col min="8465" max="8465" width="11" style="1108" customWidth="1"/>
    <col min="8466" max="8466" width="12.85546875" style="1108" customWidth="1"/>
    <col min="8467" max="8467" width="9.7109375" style="1108" customWidth="1"/>
    <col min="8468" max="8468" width="14.85546875" style="1108" customWidth="1"/>
    <col min="8469" max="8469" width="14.42578125" style="1108" customWidth="1"/>
    <col min="8470" max="8470" width="12.7109375" style="1108" customWidth="1"/>
    <col min="8471" max="8471" width="10.7109375" style="1108" customWidth="1"/>
    <col min="8472" max="8472" width="11.5703125" style="1108" customWidth="1"/>
    <col min="8473" max="8473" width="10.42578125" style="1108" customWidth="1"/>
    <col min="8474" max="8475" width="13.5703125" style="1108" customWidth="1"/>
    <col min="8476" max="8476" width="12.7109375" style="1108" customWidth="1"/>
    <col min="8477" max="8477" width="11.7109375" style="1108" customWidth="1"/>
    <col min="8478" max="8478" width="12.85546875" style="1108" customWidth="1"/>
    <col min="8479" max="8479" width="11.28515625" style="1108" customWidth="1"/>
    <col min="8480" max="8480" width="13.85546875" style="1108" customWidth="1"/>
    <col min="8481" max="8481" width="8.7109375" style="1108" customWidth="1"/>
    <col min="8482" max="8482" width="12.42578125" style="1108" customWidth="1"/>
    <col min="8483" max="8483" width="10" style="1108" customWidth="1"/>
    <col min="8484" max="8484" width="10.140625" style="1108" customWidth="1"/>
    <col min="8485" max="8485" width="10.28515625" style="1108" customWidth="1"/>
    <col min="8486" max="8486" width="13.42578125" style="1108" customWidth="1"/>
    <col min="8487" max="8489" width="14" style="1108" customWidth="1"/>
    <col min="8490" max="8704" width="11.42578125" style="1108"/>
    <col min="8705" max="8705" width="2.7109375" style="1108" customWidth="1"/>
    <col min="8706" max="8706" width="12.28515625" style="1108" customWidth="1"/>
    <col min="8707" max="8707" width="12.42578125" style="1108" customWidth="1"/>
    <col min="8708" max="8708" width="12" style="1108" customWidth="1"/>
    <col min="8709" max="8710" width="14.42578125" style="1108" customWidth="1"/>
    <col min="8711" max="8711" width="12" style="1108" customWidth="1"/>
    <col min="8712" max="8712" width="14.7109375" style="1108" customWidth="1"/>
    <col min="8713" max="8713" width="13.140625" style="1108" customWidth="1"/>
    <col min="8714" max="8714" width="12.5703125" style="1108" customWidth="1"/>
    <col min="8715" max="8715" width="10.28515625" style="1108" customWidth="1"/>
    <col min="8716" max="8716" width="12.85546875" style="1108" customWidth="1"/>
    <col min="8717" max="8717" width="10.140625" style="1108" customWidth="1"/>
    <col min="8718" max="8719" width="13.85546875" style="1108" customWidth="1"/>
    <col min="8720" max="8720" width="12.42578125" style="1108" customWidth="1"/>
    <col min="8721" max="8721" width="11" style="1108" customWidth="1"/>
    <col min="8722" max="8722" width="12.85546875" style="1108" customWidth="1"/>
    <col min="8723" max="8723" width="9.7109375" style="1108" customWidth="1"/>
    <col min="8724" max="8724" width="14.85546875" style="1108" customWidth="1"/>
    <col min="8725" max="8725" width="14.42578125" style="1108" customWidth="1"/>
    <col min="8726" max="8726" width="12.7109375" style="1108" customWidth="1"/>
    <col min="8727" max="8727" width="10.7109375" style="1108" customWidth="1"/>
    <col min="8728" max="8728" width="11.5703125" style="1108" customWidth="1"/>
    <col min="8729" max="8729" width="10.42578125" style="1108" customWidth="1"/>
    <col min="8730" max="8731" width="13.5703125" style="1108" customWidth="1"/>
    <col min="8732" max="8732" width="12.7109375" style="1108" customWidth="1"/>
    <col min="8733" max="8733" width="11.7109375" style="1108" customWidth="1"/>
    <col min="8734" max="8734" width="12.85546875" style="1108" customWidth="1"/>
    <col min="8735" max="8735" width="11.28515625" style="1108" customWidth="1"/>
    <col min="8736" max="8736" width="13.85546875" style="1108" customWidth="1"/>
    <col min="8737" max="8737" width="8.7109375" style="1108" customWidth="1"/>
    <col min="8738" max="8738" width="12.42578125" style="1108" customWidth="1"/>
    <col min="8739" max="8739" width="10" style="1108" customWidth="1"/>
    <col min="8740" max="8740" width="10.140625" style="1108" customWidth="1"/>
    <col min="8741" max="8741" width="10.28515625" style="1108" customWidth="1"/>
    <col min="8742" max="8742" width="13.42578125" style="1108" customWidth="1"/>
    <col min="8743" max="8745" width="14" style="1108" customWidth="1"/>
    <col min="8746" max="8960" width="11.42578125" style="1108"/>
    <col min="8961" max="8961" width="2.7109375" style="1108" customWidth="1"/>
    <col min="8962" max="8962" width="12.28515625" style="1108" customWidth="1"/>
    <col min="8963" max="8963" width="12.42578125" style="1108" customWidth="1"/>
    <col min="8964" max="8964" width="12" style="1108" customWidth="1"/>
    <col min="8965" max="8966" width="14.42578125" style="1108" customWidth="1"/>
    <col min="8967" max="8967" width="12" style="1108" customWidth="1"/>
    <col min="8968" max="8968" width="14.7109375" style="1108" customWidth="1"/>
    <col min="8969" max="8969" width="13.140625" style="1108" customWidth="1"/>
    <col min="8970" max="8970" width="12.5703125" style="1108" customWidth="1"/>
    <col min="8971" max="8971" width="10.28515625" style="1108" customWidth="1"/>
    <col min="8972" max="8972" width="12.85546875" style="1108" customWidth="1"/>
    <col min="8973" max="8973" width="10.140625" style="1108" customWidth="1"/>
    <col min="8974" max="8975" width="13.85546875" style="1108" customWidth="1"/>
    <col min="8976" max="8976" width="12.42578125" style="1108" customWidth="1"/>
    <col min="8977" max="8977" width="11" style="1108" customWidth="1"/>
    <col min="8978" max="8978" width="12.85546875" style="1108" customWidth="1"/>
    <col min="8979" max="8979" width="9.7109375" style="1108" customWidth="1"/>
    <col min="8980" max="8980" width="14.85546875" style="1108" customWidth="1"/>
    <col min="8981" max="8981" width="14.42578125" style="1108" customWidth="1"/>
    <col min="8982" max="8982" width="12.7109375" style="1108" customWidth="1"/>
    <col min="8983" max="8983" width="10.7109375" style="1108" customWidth="1"/>
    <col min="8984" max="8984" width="11.5703125" style="1108" customWidth="1"/>
    <col min="8985" max="8985" width="10.42578125" style="1108" customWidth="1"/>
    <col min="8986" max="8987" width="13.5703125" style="1108" customWidth="1"/>
    <col min="8988" max="8988" width="12.7109375" style="1108" customWidth="1"/>
    <col min="8989" max="8989" width="11.7109375" style="1108" customWidth="1"/>
    <col min="8990" max="8990" width="12.85546875" style="1108" customWidth="1"/>
    <col min="8991" max="8991" width="11.28515625" style="1108" customWidth="1"/>
    <col min="8992" max="8992" width="13.85546875" style="1108" customWidth="1"/>
    <col min="8993" max="8993" width="8.7109375" style="1108" customWidth="1"/>
    <col min="8994" max="8994" width="12.42578125" style="1108" customWidth="1"/>
    <col min="8995" max="8995" width="10" style="1108" customWidth="1"/>
    <col min="8996" max="8996" width="10.140625" style="1108" customWidth="1"/>
    <col min="8997" max="8997" width="10.28515625" style="1108" customWidth="1"/>
    <col min="8998" max="8998" width="13.42578125" style="1108" customWidth="1"/>
    <col min="8999" max="9001" width="14" style="1108" customWidth="1"/>
    <col min="9002" max="9216" width="11.42578125" style="1108"/>
    <col min="9217" max="9217" width="2.7109375" style="1108" customWidth="1"/>
    <col min="9218" max="9218" width="12.28515625" style="1108" customWidth="1"/>
    <col min="9219" max="9219" width="12.42578125" style="1108" customWidth="1"/>
    <col min="9220" max="9220" width="12" style="1108" customWidth="1"/>
    <col min="9221" max="9222" width="14.42578125" style="1108" customWidth="1"/>
    <col min="9223" max="9223" width="12" style="1108" customWidth="1"/>
    <col min="9224" max="9224" width="14.7109375" style="1108" customWidth="1"/>
    <col min="9225" max="9225" width="13.140625" style="1108" customWidth="1"/>
    <col min="9226" max="9226" width="12.5703125" style="1108" customWidth="1"/>
    <col min="9227" max="9227" width="10.28515625" style="1108" customWidth="1"/>
    <col min="9228" max="9228" width="12.85546875" style="1108" customWidth="1"/>
    <col min="9229" max="9229" width="10.140625" style="1108" customWidth="1"/>
    <col min="9230" max="9231" width="13.85546875" style="1108" customWidth="1"/>
    <col min="9232" max="9232" width="12.42578125" style="1108" customWidth="1"/>
    <col min="9233" max="9233" width="11" style="1108" customWidth="1"/>
    <col min="9234" max="9234" width="12.85546875" style="1108" customWidth="1"/>
    <col min="9235" max="9235" width="9.7109375" style="1108" customWidth="1"/>
    <col min="9236" max="9236" width="14.85546875" style="1108" customWidth="1"/>
    <col min="9237" max="9237" width="14.42578125" style="1108" customWidth="1"/>
    <col min="9238" max="9238" width="12.7109375" style="1108" customWidth="1"/>
    <col min="9239" max="9239" width="10.7109375" style="1108" customWidth="1"/>
    <col min="9240" max="9240" width="11.5703125" style="1108" customWidth="1"/>
    <col min="9241" max="9241" width="10.42578125" style="1108" customWidth="1"/>
    <col min="9242" max="9243" width="13.5703125" style="1108" customWidth="1"/>
    <col min="9244" max="9244" width="12.7109375" style="1108" customWidth="1"/>
    <col min="9245" max="9245" width="11.7109375" style="1108" customWidth="1"/>
    <col min="9246" max="9246" width="12.85546875" style="1108" customWidth="1"/>
    <col min="9247" max="9247" width="11.28515625" style="1108" customWidth="1"/>
    <col min="9248" max="9248" width="13.85546875" style="1108" customWidth="1"/>
    <col min="9249" max="9249" width="8.7109375" style="1108" customWidth="1"/>
    <col min="9250" max="9250" width="12.42578125" style="1108" customWidth="1"/>
    <col min="9251" max="9251" width="10" style="1108" customWidth="1"/>
    <col min="9252" max="9252" width="10.140625" style="1108" customWidth="1"/>
    <col min="9253" max="9253" width="10.28515625" style="1108" customWidth="1"/>
    <col min="9254" max="9254" width="13.42578125" style="1108" customWidth="1"/>
    <col min="9255" max="9257" width="14" style="1108" customWidth="1"/>
    <col min="9258" max="9472" width="11.42578125" style="1108"/>
    <col min="9473" max="9473" width="2.7109375" style="1108" customWidth="1"/>
    <col min="9474" max="9474" width="12.28515625" style="1108" customWidth="1"/>
    <col min="9475" max="9475" width="12.42578125" style="1108" customWidth="1"/>
    <col min="9476" max="9476" width="12" style="1108" customWidth="1"/>
    <col min="9477" max="9478" width="14.42578125" style="1108" customWidth="1"/>
    <col min="9479" max="9479" width="12" style="1108" customWidth="1"/>
    <col min="9480" max="9480" width="14.7109375" style="1108" customWidth="1"/>
    <col min="9481" max="9481" width="13.140625" style="1108" customWidth="1"/>
    <col min="9482" max="9482" width="12.5703125" style="1108" customWidth="1"/>
    <col min="9483" max="9483" width="10.28515625" style="1108" customWidth="1"/>
    <col min="9484" max="9484" width="12.85546875" style="1108" customWidth="1"/>
    <col min="9485" max="9485" width="10.140625" style="1108" customWidth="1"/>
    <col min="9486" max="9487" width="13.85546875" style="1108" customWidth="1"/>
    <col min="9488" max="9488" width="12.42578125" style="1108" customWidth="1"/>
    <col min="9489" max="9489" width="11" style="1108" customWidth="1"/>
    <col min="9490" max="9490" width="12.85546875" style="1108" customWidth="1"/>
    <col min="9491" max="9491" width="9.7109375" style="1108" customWidth="1"/>
    <col min="9492" max="9492" width="14.85546875" style="1108" customWidth="1"/>
    <col min="9493" max="9493" width="14.42578125" style="1108" customWidth="1"/>
    <col min="9494" max="9494" width="12.7109375" style="1108" customWidth="1"/>
    <col min="9495" max="9495" width="10.7109375" style="1108" customWidth="1"/>
    <col min="9496" max="9496" width="11.5703125" style="1108" customWidth="1"/>
    <col min="9497" max="9497" width="10.42578125" style="1108" customWidth="1"/>
    <col min="9498" max="9499" width="13.5703125" style="1108" customWidth="1"/>
    <col min="9500" max="9500" width="12.7109375" style="1108" customWidth="1"/>
    <col min="9501" max="9501" width="11.7109375" style="1108" customWidth="1"/>
    <col min="9502" max="9502" width="12.85546875" style="1108" customWidth="1"/>
    <col min="9503" max="9503" width="11.28515625" style="1108" customWidth="1"/>
    <col min="9504" max="9504" width="13.85546875" style="1108" customWidth="1"/>
    <col min="9505" max="9505" width="8.7109375" style="1108" customWidth="1"/>
    <col min="9506" max="9506" width="12.42578125" style="1108" customWidth="1"/>
    <col min="9507" max="9507" width="10" style="1108" customWidth="1"/>
    <col min="9508" max="9508" width="10.140625" style="1108" customWidth="1"/>
    <col min="9509" max="9509" width="10.28515625" style="1108" customWidth="1"/>
    <col min="9510" max="9510" width="13.42578125" style="1108" customWidth="1"/>
    <col min="9511" max="9513" width="14" style="1108" customWidth="1"/>
    <col min="9514" max="9728" width="11.42578125" style="1108"/>
    <col min="9729" max="9729" width="2.7109375" style="1108" customWidth="1"/>
    <col min="9730" max="9730" width="12.28515625" style="1108" customWidth="1"/>
    <col min="9731" max="9731" width="12.42578125" style="1108" customWidth="1"/>
    <col min="9732" max="9732" width="12" style="1108" customWidth="1"/>
    <col min="9733" max="9734" width="14.42578125" style="1108" customWidth="1"/>
    <col min="9735" max="9735" width="12" style="1108" customWidth="1"/>
    <col min="9736" max="9736" width="14.7109375" style="1108" customWidth="1"/>
    <col min="9737" max="9737" width="13.140625" style="1108" customWidth="1"/>
    <col min="9738" max="9738" width="12.5703125" style="1108" customWidth="1"/>
    <col min="9739" max="9739" width="10.28515625" style="1108" customWidth="1"/>
    <col min="9740" max="9740" width="12.85546875" style="1108" customWidth="1"/>
    <col min="9741" max="9741" width="10.140625" style="1108" customWidth="1"/>
    <col min="9742" max="9743" width="13.85546875" style="1108" customWidth="1"/>
    <col min="9744" max="9744" width="12.42578125" style="1108" customWidth="1"/>
    <col min="9745" max="9745" width="11" style="1108" customWidth="1"/>
    <col min="9746" max="9746" width="12.85546875" style="1108" customWidth="1"/>
    <col min="9747" max="9747" width="9.7109375" style="1108" customWidth="1"/>
    <col min="9748" max="9748" width="14.85546875" style="1108" customWidth="1"/>
    <col min="9749" max="9749" width="14.42578125" style="1108" customWidth="1"/>
    <col min="9750" max="9750" width="12.7109375" style="1108" customWidth="1"/>
    <col min="9751" max="9751" width="10.7109375" style="1108" customWidth="1"/>
    <col min="9752" max="9752" width="11.5703125" style="1108" customWidth="1"/>
    <col min="9753" max="9753" width="10.42578125" style="1108" customWidth="1"/>
    <col min="9754" max="9755" width="13.5703125" style="1108" customWidth="1"/>
    <col min="9756" max="9756" width="12.7109375" style="1108" customWidth="1"/>
    <col min="9757" max="9757" width="11.7109375" style="1108" customWidth="1"/>
    <col min="9758" max="9758" width="12.85546875" style="1108" customWidth="1"/>
    <col min="9759" max="9759" width="11.28515625" style="1108" customWidth="1"/>
    <col min="9760" max="9760" width="13.85546875" style="1108" customWidth="1"/>
    <col min="9761" max="9761" width="8.7109375" style="1108" customWidth="1"/>
    <col min="9762" max="9762" width="12.42578125" style="1108" customWidth="1"/>
    <col min="9763" max="9763" width="10" style="1108" customWidth="1"/>
    <col min="9764" max="9764" width="10.140625" style="1108" customWidth="1"/>
    <col min="9765" max="9765" width="10.28515625" style="1108" customWidth="1"/>
    <col min="9766" max="9766" width="13.42578125" style="1108" customWidth="1"/>
    <col min="9767" max="9769" width="14" style="1108" customWidth="1"/>
    <col min="9770" max="9984" width="11.42578125" style="1108"/>
    <col min="9985" max="9985" width="2.7109375" style="1108" customWidth="1"/>
    <col min="9986" max="9986" width="12.28515625" style="1108" customWidth="1"/>
    <col min="9987" max="9987" width="12.42578125" style="1108" customWidth="1"/>
    <col min="9988" max="9988" width="12" style="1108" customWidth="1"/>
    <col min="9989" max="9990" width="14.42578125" style="1108" customWidth="1"/>
    <col min="9991" max="9991" width="12" style="1108" customWidth="1"/>
    <col min="9992" max="9992" width="14.7109375" style="1108" customWidth="1"/>
    <col min="9993" max="9993" width="13.140625" style="1108" customWidth="1"/>
    <col min="9994" max="9994" width="12.5703125" style="1108" customWidth="1"/>
    <col min="9995" max="9995" width="10.28515625" style="1108" customWidth="1"/>
    <col min="9996" max="9996" width="12.85546875" style="1108" customWidth="1"/>
    <col min="9997" max="9997" width="10.140625" style="1108" customWidth="1"/>
    <col min="9998" max="9999" width="13.85546875" style="1108" customWidth="1"/>
    <col min="10000" max="10000" width="12.42578125" style="1108" customWidth="1"/>
    <col min="10001" max="10001" width="11" style="1108" customWidth="1"/>
    <col min="10002" max="10002" width="12.85546875" style="1108" customWidth="1"/>
    <col min="10003" max="10003" width="9.7109375" style="1108" customWidth="1"/>
    <col min="10004" max="10004" width="14.85546875" style="1108" customWidth="1"/>
    <col min="10005" max="10005" width="14.42578125" style="1108" customWidth="1"/>
    <col min="10006" max="10006" width="12.7109375" style="1108" customWidth="1"/>
    <col min="10007" max="10007" width="10.7109375" style="1108" customWidth="1"/>
    <col min="10008" max="10008" width="11.5703125" style="1108" customWidth="1"/>
    <col min="10009" max="10009" width="10.42578125" style="1108" customWidth="1"/>
    <col min="10010" max="10011" width="13.5703125" style="1108" customWidth="1"/>
    <col min="10012" max="10012" width="12.7109375" style="1108" customWidth="1"/>
    <col min="10013" max="10013" width="11.7109375" style="1108" customWidth="1"/>
    <col min="10014" max="10014" width="12.85546875" style="1108" customWidth="1"/>
    <col min="10015" max="10015" width="11.28515625" style="1108" customWidth="1"/>
    <col min="10016" max="10016" width="13.85546875" style="1108" customWidth="1"/>
    <col min="10017" max="10017" width="8.7109375" style="1108" customWidth="1"/>
    <col min="10018" max="10018" width="12.42578125" style="1108" customWidth="1"/>
    <col min="10019" max="10019" width="10" style="1108" customWidth="1"/>
    <col min="10020" max="10020" width="10.140625" style="1108" customWidth="1"/>
    <col min="10021" max="10021" width="10.28515625" style="1108" customWidth="1"/>
    <col min="10022" max="10022" width="13.42578125" style="1108" customWidth="1"/>
    <col min="10023" max="10025" width="14" style="1108" customWidth="1"/>
    <col min="10026" max="10240" width="11.42578125" style="1108"/>
    <col min="10241" max="10241" width="2.7109375" style="1108" customWidth="1"/>
    <col min="10242" max="10242" width="12.28515625" style="1108" customWidth="1"/>
    <col min="10243" max="10243" width="12.42578125" style="1108" customWidth="1"/>
    <col min="10244" max="10244" width="12" style="1108" customWidth="1"/>
    <col min="10245" max="10246" width="14.42578125" style="1108" customWidth="1"/>
    <col min="10247" max="10247" width="12" style="1108" customWidth="1"/>
    <col min="10248" max="10248" width="14.7109375" style="1108" customWidth="1"/>
    <col min="10249" max="10249" width="13.140625" style="1108" customWidth="1"/>
    <col min="10250" max="10250" width="12.5703125" style="1108" customWidth="1"/>
    <col min="10251" max="10251" width="10.28515625" style="1108" customWidth="1"/>
    <col min="10252" max="10252" width="12.85546875" style="1108" customWidth="1"/>
    <col min="10253" max="10253" width="10.140625" style="1108" customWidth="1"/>
    <col min="10254" max="10255" width="13.85546875" style="1108" customWidth="1"/>
    <col min="10256" max="10256" width="12.42578125" style="1108" customWidth="1"/>
    <col min="10257" max="10257" width="11" style="1108" customWidth="1"/>
    <col min="10258" max="10258" width="12.85546875" style="1108" customWidth="1"/>
    <col min="10259" max="10259" width="9.7109375" style="1108" customWidth="1"/>
    <col min="10260" max="10260" width="14.85546875" style="1108" customWidth="1"/>
    <col min="10261" max="10261" width="14.42578125" style="1108" customWidth="1"/>
    <col min="10262" max="10262" width="12.7109375" style="1108" customWidth="1"/>
    <col min="10263" max="10263" width="10.7109375" style="1108" customWidth="1"/>
    <col min="10264" max="10264" width="11.5703125" style="1108" customWidth="1"/>
    <col min="10265" max="10265" width="10.42578125" style="1108" customWidth="1"/>
    <col min="10266" max="10267" width="13.5703125" style="1108" customWidth="1"/>
    <col min="10268" max="10268" width="12.7109375" style="1108" customWidth="1"/>
    <col min="10269" max="10269" width="11.7109375" style="1108" customWidth="1"/>
    <col min="10270" max="10270" width="12.85546875" style="1108" customWidth="1"/>
    <col min="10271" max="10271" width="11.28515625" style="1108" customWidth="1"/>
    <col min="10272" max="10272" width="13.85546875" style="1108" customWidth="1"/>
    <col min="10273" max="10273" width="8.7109375" style="1108" customWidth="1"/>
    <col min="10274" max="10274" width="12.42578125" style="1108" customWidth="1"/>
    <col min="10275" max="10275" width="10" style="1108" customWidth="1"/>
    <col min="10276" max="10276" width="10.140625" style="1108" customWidth="1"/>
    <col min="10277" max="10277" width="10.28515625" style="1108" customWidth="1"/>
    <col min="10278" max="10278" width="13.42578125" style="1108" customWidth="1"/>
    <col min="10279" max="10281" width="14" style="1108" customWidth="1"/>
    <col min="10282" max="10496" width="11.42578125" style="1108"/>
    <col min="10497" max="10497" width="2.7109375" style="1108" customWidth="1"/>
    <col min="10498" max="10498" width="12.28515625" style="1108" customWidth="1"/>
    <col min="10499" max="10499" width="12.42578125" style="1108" customWidth="1"/>
    <col min="10500" max="10500" width="12" style="1108" customWidth="1"/>
    <col min="10501" max="10502" width="14.42578125" style="1108" customWidth="1"/>
    <col min="10503" max="10503" width="12" style="1108" customWidth="1"/>
    <col min="10504" max="10504" width="14.7109375" style="1108" customWidth="1"/>
    <col min="10505" max="10505" width="13.140625" style="1108" customWidth="1"/>
    <col min="10506" max="10506" width="12.5703125" style="1108" customWidth="1"/>
    <col min="10507" max="10507" width="10.28515625" style="1108" customWidth="1"/>
    <col min="10508" max="10508" width="12.85546875" style="1108" customWidth="1"/>
    <col min="10509" max="10509" width="10.140625" style="1108" customWidth="1"/>
    <col min="10510" max="10511" width="13.85546875" style="1108" customWidth="1"/>
    <col min="10512" max="10512" width="12.42578125" style="1108" customWidth="1"/>
    <col min="10513" max="10513" width="11" style="1108" customWidth="1"/>
    <col min="10514" max="10514" width="12.85546875" style="1108" customWidth="1"/>
    <col min="10515" max="10515" width="9.7109375" style="1108" customWidth="1"/>
    <col min="10516" max="10516" width="14.85546875" style="1108" customWidth="1"/>
    <col min="10517" max="10517" width="14.42578125" style="1108" customWidth="1"/>
    <col min="10518" max="10518" width="12.7109375" style="1108" customWidth="1"/>
    <col min="10519" max="10519" width="10.7109375" style="1108" customWidth="1"/>
    <col min="10520" max="10520" width="11.5703125" style="1108" customWidth="1"/>
    <col min="10521" max="10521" width="10.42578125" style="1108" customWidth="1"/>
    <col min="10522" max="10523" width="13.5703125" style="1108" customWidth="1"/>
    <col min="10524" max="10524" width="12.7109375" style="1108" customWidth="1"/>
    <col min="10525" max="10525" width="11.7109375" style="1108" customWidth="1"/>
    <col min="10526" max="10526" width="12.85546875" style="1108" customWidth="1"/>
    <col min="10527" max="10527" width="11.28515625" style="1108" customWidth="1"/>
    <col min="10528" max="10528" width="13.85546875" style="1108" customWidth="1"/>
    <col min="10529" max="10529" width="8.7109375" style="1108" customWidth="1"/>
    <col min="10530" max="10530" width="12.42578125" style="1108" customWidth="1"/>
    <col min="10531" max="10531" width="10" style="1108" customWidth="1"/>
    <col min="10532" max="10532" width="10.140625" style="1108" customWidth="1"/>
    <col min="10533" max="10533" width="10.28515625" style="1108" customWidth="1"/>
    <col min="10534" max="10534" width="13.42578125" style="1108" customWidth="1"/>
    <col min="10535" max="10537" width="14" style="1108" customWidth="1"/>
    <col min="10538" max="10752" width="11.42578125" style="1108"/>
    <col min="10753" max="10753" width="2.7109375" style="1108" customWidth="1"/>
    <col min="10754" max="10754" width="12.28515625" style="1108" customWidth="1"/>
    <col min="10755" max="10755" width="12.42578125" style="1108" customWidth="1"/>
    <col min="10756" max="10756" width="12" style="1108" customWidth="1"/>
    <col min="10757" max="10758" width="14.42578125" style="1108" customWidth="1"/>
    <col min="10759" max="10759" width="12" style="1108" customWidth="1"/>
    <col min="10760" max="10760" width="14.7109375" style="1108" customWidth="1"/>
    <col min="10761" max="10761" width="13.140625" style="1108" customWidth="1"/>
    <col min="10762" max="10762" width="12.5703125" style="1108" customWidth="1"/>
    <col min="10763" max="10763" width="10.28515625" style="1108" customWidth="1"/>
    <col min="10764" max="10764" width="12.85546875" style="1108" customWidth="1"/>
    <col min="10765" max="10765" width="10.140625" style="1108" customWidth="1"/>
    <col min="10766" max="10767" width="13.85546875" style="1108" customWidth="1"/>
    <col min="10768" max="10768" width="12.42578125" style="1108" customWidth="1"/>
    <col min="10769" max="10769" width="11" style="1108" customWidth="1"/>
    <col min="10770" max="10770" width="12.85546875" style="1108" customWidth="1"/>
    <col min="10771" max="10771" width="9.7109375" style="1108" customWidth="1"/>
    <col min="10772" max="10772" width="14.85546875" style="1108" customWidth="1"/>
    <col min="10773" max="10773" width="14.42578125" style="1108" customWidth="1"/>
    <col min="10774" max="10774" width="12.7109375" style="1108" customWidth="1"/>
    <col min="10775" max="10775" width="10.7109375" style="1108" customWidth="1"/>
    <col min="10776" max="10776" width="11.5703125" style="1108" customWidth="1"/>
    <col min="10777" max="10777" width="10.42578125" style="1108" customWidth="1"/>
    <col min="10778" max="10779" width="13.5703125" style="1108" customWidth="1"/>
    <col min="10780" max="10780" width="12.7109375" style="1108" customWidth="1"/>
    <col min="10781" max="10781" width="11.7109375" style="1108" customWidth="1"/>
    <col min="10782" max="10782" width="12.85546875" style="1108" customWidth="1"/>
    <col min="10783" max="10783" width="11.28515625" style="1108" customWidth="1"/>
    <col min="10784" max="10784" width="13.85546875" style="1108" customWidth="1"/>
    <col min="10785" max="10785" width="8.7109375" style="1108" customWidth="1"/>
    <col min="10786" max="10786" width="12.42578125" style="1108" customWidth="1"/>
    <col min="10787" max="10787" width="10" style="1108" customWidth="1"/>
    <col min="10788" max="10788" width="10.140625" style="1108" customWidth="1"/>
    <col min="10789" max="10789" width="10.28515625" style="1108" customWidth="1"/>
    <col min="10790" max="10790" width="13.42578125" style="1108" customWidth="1"/>
    <col min="10791" max="10793" width="14" style="1108" customWidth="1"/>
    <col min="10794" max="11008" width="11.42578125" style="1108"/>
    <col min="11009" max="11009" width="2.7109375" style="1108" customWidth="1"/>
    <col min="11010" max="11010" width="12.28515625" style="1108" customWidth="1"/>
    <col min="11011" max="11011" width="12.42578125" style="1108" customWidth="1"/>
    <col min="11012" max="11012" width="12" style="1108" customWidth="1"/>
    <col min="11013" max="11014" width="14.42578125" style="1108" customWidth="1"/>
    <col min="11015" max="11015" width="12" style="1108" customWidth="1"/>
    <col min="11016" max="11016" width="14.7109375" style="1108" customWidth="1"/>
    <col min="11017" max="11017" width="13.140625" style="1108" customWidth="1"/>
    <col min="11018" max="11018" width="12.5703125" style="1108" customWidth="1"/>
    <col min="11019" max="11019" width="10.28515625" style="1108" customWidth="1"/>
    <col min="11020" max="11020" width="12.85546875" style="1108" customWidth="1"/>
    <col min="11021" max="11021" width="10.140625" style="1108" customWidth="1"/>
    <col min="11022" max="11023" width="13.85546875" style="1108" customWidth="1"/>
    <col min="11024" max="11024" width="12.42578125" style="1108" customWidth="1"/>
    <col min="11025" max="11025" width="11" style="1108" customWidth="1"/>
    <col min="11026" max="11026" width="12.85546875" style="1108" customWidth="1"/>
    <col min="11027" max="11027" width="9.7109375" style="1108" customWidth="1"/>
    <col min="11028" max="11028" width="14.85546875" style="1108" customWidth="1"/>
    <col min="11029" max="11029" width="14.42578125" style="1108" customWidth="1"/>
    <col min="11030" max="11030" width="12.7109375" style="1108" customWidth="1"/>
    <col min="11031" max="11031" width="10.7109375" style="1108" customWidth="1"/>
    <col min="11032" max="11032" width="11.5703125" style="1108" customWidth="1"/>
    <col min="11033" max="11033" width="10.42578125" style="1108" customWidth="1"/>
    <col min="11034" max="11035" width="13.5703125" style="1108" customWidth="1"/>
    <col min="11036" max="11036" width="12.7109375" style="1108" customWidth="1"/>
    <col min="11037" max="11037" width="11.7109375" style="1108" customWidth="1"/>
    <col min="11038" max="11038" width="12.85546875" style="1108" customWidth="1"/>
    <col min="11039" max="11039" width="11.28515625" style="1108" customWidth="1"/>
    <col min="11040" max="11040" width="13.85546875" style="1108" customWidth="1"/>
    <col min="11041" max="11041" width="8.7109375" style="1108" customWidth="1"/>
    <col min="11042" max="11042" width="12.42578125" style="1108" customWidth="1"/>
    <col min="11043" max="11043" width="10" style="1108" customWidth="1"/>
    <col min="11044" max="11044" width="10.140625" style="1108" customWidth="1"/>
    <col min="11045" max="11045" width="10.28515625" style="1108" customWidth="1"/>
    <col min="11046" max="11046" width="13.42578125" style="1108" customWidth="1"/>
    <col min="11047" max="11049" width="14" style="1108" customWidth="1"/>
    <col min="11050" max="11264" width="11.42578125" style="1108"/>
    <col min="11265" max="11265" width="2.7109375" style="1108" customWidth="1"/>
    <col min="11266" max="11266" width="12.28515625" style="1108" customWidth="1"/>
    <col min="11267" max="11267" width="12.42578125" style="1108" customWidth="1"/>
    <col min="11268" max="11268" width="12" style="1108" customWidth="1"/>
    <col min="11269" max="11270" width="14.42578125" style="1108" customWidth="1"/>
    <col min="11271" max="11271" width="12" style="1108" customWidth="1"/>
    <col min="11272" max="11272" width="14.7109375" style="1108" customWidth="1"/>
    <col min="11273" max="11273" width="13.140625" style="1108" customWidth="1"/>
    <col min="11274" max="11274" width="12.5703125" style="1108" customWidth="1"/>
    <col min="11275" max="11275" width="10.28515625" style="1108" customWidth="1"/>
    <col min="11276" max="11276" width="12.85546875" style="1108" customWidth="1"/>
    <col min="11277" max="11277" width="10.140625" style="1108" customWidth="1"/>
    <col min="11278" max="11279" width="13.85546875" style="1108" customWidth="1"/>
    <col min="11280" max="11280" width="12.42578125" style="1108" customWidth="1"/>
    <col min="11281" max="11281" width="11" style="1108" customWidth="1"/>
    <col min="11282" max="11282" width="12.85546875" style="1108" customWidth="1"/>
    <col min="11283" max="11283" width="9.7109375" style="1108" customWidth="1"/>
    <col min="11284" max="11284" width="14.85546875" style="1108" customWidth="1"/>
    <col min="11285" max="11285" width="14.42578125" style="1108" customWidth="1"/>
    <col min="11286" max="11286" width="12.7109375" style="1108" customWidth="1"/>
    <col min="11287" max="11287" width="10.7109375" style="1108" customWidth="1"/>
    <col min="11288" max="11288" width="11.5703125" style="1108" customWidth="1"/>
    <col min="11289" max="11289" width="10.42578125" style="1108" customWidth="1"/>
    <col min="11290" max="11291" width="13.5703125" style="1108" customWidth="1"/>
    <col min="11292" max="11292" width="12.7109375" style="1108" customWidth="1"/>
    <col min="11293" max="11293" width="11.7109375" style="1108" customWidth="1"/>
    <col min="11294" max="11294" width="12.85546875" style="1108" customWidth="1"/>
    <col min="11295" max="11295" width="11.28515625" style="1108" customWidth="1"/>
    <col min="11296" max="11296" width="13.85546875" style="1108" customWidth="1"/>
    <col min="11297" max="11297" width="8.7109375" style="1108" customWidth="1"/>
    <col min="11298" max="11298" width="12.42578125" style="1108" customWidth="1"/>
    <col min="11299" max="11299" width="10" style="1108" customWidth="1"/>
    <col min="11300" max="11300" width="10.140625" style="1108" customWidth="1"/>
    <col min="11301" max="11301" width="10.28515625" style="1108" customWidth="1"/>
    <col min="11302" max="11302" width="13.42578125" style="1108" customWidth="1"/>
    <col min="11303" max="11305" width="14" style="1108" customWidth="1"/>
    <col min="11306" max="11520" width="11.42578125" style="1108"/>
    <col min="11521" max="11521" width="2.7109375" style="1108" customWidth="1"/>
    <col min="11522" max="11522" width="12.28515625" style="1108" customWidth="1"/>
    <col min="11523" max="11523" width="12.42578125" style="1108" customWidth="1"/>
    <col min="11524" max="11524" width="12" style="1108" customWidth="1"/>
    <col min="11525" max="11526" width="14.42578125" style="1108" customWidth="1"/>
    <col min="11527" max="11527" width="12" style="1108" customWidth="1"/>
    <col min="11528" max="11528" width="14.7109375" style="1108" customWidth="1"/>
    <col min="11529" max="11529" width="13.140625" style="1108" customWidth="1"/>
    <col min="11530" max="11530" width="12.5703125" style="1108" customWidth="1"/>
    <col min="11531" max="11531" width="10.28515625" style="1108" customWidth="1"/>
    <col min="11532" max="11532" width="12.85546875" style="1108" customWidth="1"/>
    <col min="11533" max="11533" width="10.140625" style="1108" customWidth="1"/>
    <col min="11534" max="11535" width="13.85546875" style="1108" customWidth="1"/>
    <col min="11536" max="11536" width="12.42578125" style="1108" customWidth="1"/>
    <col min="11537" max="11537" width="11" style="1108" customWidth="1"/>
    <col min="11538" max="11538" width="12.85546875" style="1108" customWidth="1"/>
    <col min="11539" max="11539" width="9.7109375" style="1108" customWidth="1"/>
    <col min="11540" max="11540" width="14.85546875" style="1108" customWidth="1"/>
    <col min="11541" max="11541" width="14.42578125" style="1108" customWidth="1"/>
    <col min="11542" max="11542" width="12.7109375" style="1108" customWidth="1"/>
    <col min="11543" max="11543" width="10.7109375" style="1108" customWidth="1"/>
    <col min="11544" max="11544" width="11.5703125" style="1108" customWidth="1"/>
    <col min="11545" max="11545" width="10.42578125" style="1108" customWidth="1"/>
    <col min="11546" max="11547" width="13.5703125" style="1108" customWidth="1"/>
    <col min="11548" max="11548" width="12.7109375" style="1108" customWidth="1"/>
    <col min="11549" max="11549" width="11.7109375" style="1108" customWidth="1"/>
    <col min="11550" max="11550" width="12.85546875" style="1108" customWidth="1"/>
    <col min="11551" max="11551" width="11.28515625" style="1108" customWidth="1"/>
    <col min="11552" max="11552" width="13.85546875" style="1108" customWidth="1"/>
    <col min="11553" max="11553" width="8.7109375" style="1108" customWidth="1"/>
    <col min="11554" max="11554" width="12.42578125" style="1108" customWidth="1"/>
    <col min="11555" max="11555" width="10" style="1108" customWidth="1"/>
    <col min="11556" max="11556" width="10.140625" style="1108" customWidth="1"/>
    <col min="11557" max="11557" width="10.28515625" style="1108" customWidth="1"/>
    <col min="11558" max="11558" width="13.42578125" style="1108" customWidth="1"/>
    <col min="11559" max="11561" width="14" style="1108" customWidth="1"/>
    <col min="11562" max="11776" width="11.42578125" style="1108"/>
    <col min="11777" max="11777" width="2.7109375" style="1108" customWidth="1"/>
    <col min="11778" max="11778" width="12.28515625" style="1108" customWidth="1"/>
    <col min="11779" max="11779" width="12.42578125" style="1108" customWidth="1"/>
    <col min="11780" max="11780" width="12" style="1108" customWidth="1"/>
    <col min="11781" max="11782" width="14.42578125" style="1108" customWidth="1"/>
    <col min="11783" max="11783" width="12" style="1108" customWidth="1"/>
    <col min="11784" max="11784" width="14.7109375" style="1108" customWidth="1"/>
    <col min="11785" max="11785" width="13.140625" style="1108" customWidth="1"/>
    <col min="11786" max="11786" width="12.5703125" style="1108" customWidth="1"/>
    <col min="11787" max="11787" width="10.28515625" style="1108" customWidth="1"/>
    <col min="11788" max="11788" width="12.85546875" style="1108" customWidth="1"/>
    <col min="11789" max="11789" width="10.140625" style="1108" customWidth="1"/>
    <col min="11790" max="11791" width="13.85546875" style="1108" customWidth="1"/>
    <col min="11792" max="11792" width="12.42578125" style="1108" customWidth="1"/>
    <col min="11793" max="11793" width="11" style="1108" customWidth="1"/>
    <col min="11794" max="11794" width="12.85546875" style="1108" customWidth="1"/>
    <col min="11795" max="11795" width="9.7109375" style="1108" customWidth="1"/>
    <col min="11796" max="11796" width="14.85546875" style="1108" customWidth="1"/>
    <col min="11797" max="11797" width="14.42578125" style="1108" customWidth="1"/>
    <col min="11798" max="11798" width="12.7109375" style="1108" customWidth="1"/>
    <col min="11799" max="11799" width="10.7109375" style="1108" customWidth="1"/>
    <col min="11800" max="11800" width="11.5703125" style="1108" customWidth="1"/>
    <col min="11801" max="11801" width="10.42578125" style="1108" customWidth="1"/>
    <col min="11802" max="11803" width="13.5703125" style="1108" customWidth="1"/>
    <col min="11804" max="11804" width="12.7109375" style="1108" customWidth="1"/>
    <col min="11805" max="11805" width="11.7109375" style="1108" customWidth="1"/>
    <col min="11806" max="11806" width="12.85546875" style="1108" customWidth="1"/>
    <col min="11807" max="11807" width="11.28515625" style="1108" customWidth="1"/>
    <col min="11808" max="11808" width="13.85546875" style="1108" customWidth="1"/>
    <col min="11809" max="11809" width="8.7109375" style="1108" customWidth="1"/>
    <col min="11810" max="11810" width="12.42578125" style="1108" customWidth="1"/>
    <col min="11811" max="11811" width="10" style="1108" customWidth="1"/>
    <col min="11812" max="11812" width="10.140625" style="1108" customWidth="1"/>
    <col min="11813" max="11813" width="10.28515625" style="1108" customWidth="1"/>
    <col min="11814" max="11814" width="13.42578125" style="1108" customWidth="1"/>
    <col min="11815" max="11817" width="14" style="1108" customWidth="1"/>
    <col min="11818" max="12032" width="11.42578125" style="1108"/>
    <col min="12033" max="12033" width="2.7109375" style="1108" customWidth="1"/>
    <col min="12034" max="12034" width="12.28515625" style="1108" customWidth="1"/>
    <col min="12035" max="12035" width="12.42578125" style="1108" customWidth="1"/>
    <col min="12036" max="12036" width="12" style="1108" customWidth="1"/>
    <col min="12037" max="12038" width="14.42578125" style="1108" customWidth="1"/>
    <col min="12039" max="12039" width="12" style="1108" customWidth="1"/>
    <col min="12040" max="12040" width="14.7109375" style="1108" customWidth="1"/>
    <col min="12041" max="12041" width="13.140625" style="1108" customWidth="1"/>
    <col min="12042" max="12042" width="12.5703125" style="1108" customWidth="1"/>
    <col min="12043" max="12043" width="10.28515625" style="1108" customWidth="1"/>
    <col min="12044" max="12044" width="12.85546875" style="1108" customWidth="1"/>
    <col min="12045" max="12045" width="10.140625" style="1108" customWidth="1"/>
    <col min="12046" max="12047" width="13.85546875" style="1108" customWidth="1"/>
    <col min="12048" max="12048" width="12.42578125" style="1108" customWidth="1"/>
    <col min="12049" max="12049" width="11" style="1108" customWidth="1"/>
    <col min="12050" max="12050" width="12.85546875" style="1108" customWidth="1"/>
    <col min="12051" max="12051" width="9.7109375" style="1108" customWidth="1"/>
    <col min="12052" max="12052" width="14.85546875" style="1108" customWidth="1"/>
    <col min="12053" max="12053" width="14.42578125" style="1108" customWidth="1"/>
    <col min="12054" max="12054" width="12.7109375" style="1108" customWidth="1"/>
    <col min="12055" max="12055" width="10.7109375" style="1108" customWidth="1"/>
    <col min="12056" max="12056" width="11.5703125" style="1108" customWidth="1"/>
    <col min="12057" max="12057" width="10.42578125" style="1108" customWidth="1"/>
    <col min="12058" max="12059" width="13.5703125" style="1108" customWidth="1"/>
    <col min="12060" max="12060" width="12.7109375" style="1108" customWidth="1"/>
    <col min="12061" max="12061" width="11.7109375" style="1108" customWidth="1"/>
    <col min="12062" max="12062" width="12.85546875" style="1108" customWidth="1"/>
    <col min="12063" max="12063" width="11.28515625" style="1108" customWidth="1"/>
    <col min="12064" max="12064" width="13.85546875" style="1108" customWidth="1"/>
    <col min="12065" max="12065" width="8.7109375" style="1108" customWidth="1"/>
    <col min="12066" max="12066" width="12.42578125" style="1108" customWidth="1"/>
    <col min="12067" max="12067" width="10" style="1108" customWidth="1"/>
    <col min="12068" max="12068" width="10.140625" style="1108" customWidth="1"/>
    <col min="12069" max="12069" width="10.28515625" style="1108" customWidth="1"/>
    <col min="12070" max="12070" width="13.42578125" style="1108" customWidth="1"/>
    <col min="12071" max="12073" width="14" style="1108" customWidth="1"/>
    <col min="12074" max="12288" width="11.42578125" style="1108"/>
    <col min="12289" max="12289" width="2.7109375" style="1108" customWidth="1"/>
    <col min="12290" max="12290" width="12.28515625" style="1108" customWidth="1"/>
    <col min="12291" max="12291" width="12.42578125" style="1108" customWidth="1"/>
    <col min="12292" max="12292" width="12" style="1108" customWidth="1"/>
    <col min="12293" max="12294" width="14.42578125" style="1108" customWidth="1"/>
    <col min="12295" max="12295" width="12" style="1108" customWidth="1"/>
    <col min="12296" max="12296" width="14.7109375" style="1108" customWidth="1"/>
    <col min="12297" max="12297" width="13.140625" style="1108" customWidth="1"/>
    <col min="12298" max="12298" width="12.5703125" style="1108" customWidth="1"/>
    <col min="12299" max="12299" width="10.28515625" style="1108" customWidth="1"/>
    <col min="12300" max="12300" width="12.85546875" style="1108" customWidth="1"/>
    <col min="12301" max="12301" width="10.140625" style="1108" customWidth="1"/>
    <col min="12302" max="12303" width="13.85546875" style="1108" customWidth="1"/>
    <col min="12304" max="12304" width="12.42578125" style="1108" customWidth="1"/>
    <col min="12305" max="12305" width="11" style="1108" customWidth="1"/>
    <col min="12306" max="12306" width="12.85546875" style="1108" customWidth="1"/>
    <col min="12307" max="12307" width="9.7109375" style="1108" customWidth="1"/>
    <col min="12308" max="12308" width="14.85546875" style="1108" customWidth="1"/>
    <col min="12309" max="12309" width="14.42578125" style="1108" customWidth="1"/>
    <col min="12310" max="12310" width="12.7109375" style="1108" customWidth="1"/>
    <col min="12311" max="12311" width="10.7109375" style="1108" customWidth="1"/>
    <col min="12312" max="12312" width="11.5703125" style="1108" customWidth="1"/>
    <col min="12313" max="12313" width="10.42578125" style="1108" customWidth="1"/>
    <col min="12314" max="12315" width="13.5703125" style="1108" customWidth="1"/>
    <col min="12316" max="12316" width="12.7109375" style="1108" customWidth="1"/>
    <col min="12317" max="12317" width="11.7109375" style="1108" customWidth="1"/>
    <col min="12318" max="12318" width="12.85546875" style="1108" customWidth="1"/>
    <col min="12319" max="12319" width="11.28515625" style="1108" customWidth="1"/>
    <col min="12320" max="12320" width="13.85546875" style="1108" customWidth="1"/>
    <col min="12321" max="12321" width="8.7109375" style="1108" customWidth="1"/>
    <col min="12322" max="12322" width="12.42578125" style="1108" customWidth="1"/>
    <col min="12323" max="12323" width="10" style="1108" customWidth="1"/>
    <col min="12324" max="12324" width="10.140625" style="1108" customWidth="1"/>
    <col min="12325" max="12325" width="10.28515625" style="1108" customWidth="1"/>
    <col min="12326" max="12326" width="13.42578125" style="1108" customWidth="1"/>
    <col min="12327" max="12329" width="14" style="1108" customWidth="1"/>
    <col min="12330" max="12544" width="11.42578125" style="1108"/>
    <col min="12545" max="12545" width="2.7109375" style="1108" customWidth="1"/>
    <col min="12546" max="12546" width="12.28515625" style="1108" customWidth="1"/>
    <col min="12547" max="12547" width="12.42578125" style="1108" customWidth="1"/>
    <col min="12548" max="12548" width="12" style="1108" customWidth="1"/>
    <col min="12549" max="12550" width="14.42578125" style="1108" customWidth="1"/>
    <col min="12551" max="12551" width="12" style="1108" customWidth="1"/>
    <col min="12552" max="12552" width="14.7109375" style="1108" customWidth="1"/>
    <col min="12553" max="12553" width="13.140625" style="1108" customWidth="1"/>
    <col min="12554" max="12554" width="12.5703125" style="1108" customWidth="1"/>
    <col min="12555" max="12555" width="10.28515625" style="1108" customWidth="1"/>
    <col min="12556" max="12556" width="12.85546875" style="1108" customWidth="1"/>
    <col min="12557" max="12557" width="10.140625" style="1108" customWidth="1"/>
    <col min="12558" max="12559" width="13.85546875" style="1108" customWidth="1"/>
    <col min="12560" max="12560" width="12.42578125" style="1108" customWidth="1"/>
    <col min="12561" max="12561" width="11" style="1108" customWidth="1"/>
    <col min="12562" max="12562" width="12.85546875" style="1108" customWidth="1"/>
    <col min="12563" max="12563" width="9.7109375" style="1108" customWidth="1"/>
    <col min="12564" max="12564" width="14.85546875" style="1108" customWidth="1"/>
    <col min="12565" max="12565" width="14.42578125" style="1108" customWidth="1"/>
    <col min="12566" max="12566" width="12.7109375" style="1108" customWidth="1"/>
    <col min="12567" max="12567" width="10.7109375" style="1108" customWidth="1"/>
    <col min="12568" max="12568" width="11.5703125" style="1108" customWidth="1"/>
    <col min="12569" max="12569" width="10.42578125" style="1108" customWidth="1"/>
    <col min="12570" max="12571" width="13.5703125" style="1108" customWidth="1"/>
    <col min="12572" max="12572" width="12.7109375" style="1108" customWidth="1"/>
    <col min="12573" max="12573" width="11.7109375" style="1108" customWidth="1"/>
    <col min="12574" max="12574" width="12.85546875" style="1108" customWidth="1"/>
    <col min="12575" max="12575" width="11.28515625" style="1108" customWidth="1"/>
    <col min="12576" max="12576" width="13.85546875" style="1108" customWidth="1"/>
    <col min="12577" max="12577" width="8.7109375" style="1108" customWidth="1"/>
    <col min="12578" max="12578" width="12.42578125" style="1108" customWidth="1"/>
    <col min="12579" max="12579" width="10" style="1108" customWidth="1"/>
    <col min="12580" max="12580" width="10.140625" style="1108" customWidth="1"/>
    <col min="12581" max="12581" width="10.28515625" style="1108" customWidth="1"/>
    <col min="12582" max="12582" width="13.42578125" style="1108" customWidth="1"/>
    <col min="12583" max="12585" width="14" style="1108" customWidth="1"/>
    <col min="12586" max="12800" width="11.42578125" style="1108"/>
    <col min="12801" max="12801" width="2.7109375" style="1108" customWidth="1"/>
    <col min="12802" max="12802" width="12.28515625" style="1108" customWidth="1"/>
    <col min="12803" max="12803" width="12.42578125" style="1108" customWidth="1"/>
    <col min="12804" max="12804" width="12" style="1108" customWidth="1"/>
    <col min="12805" max="12806" width="14.42578125" style="1108" customWidth="1"/>
    <col min="12807" max="12807" width="12" style="1108" customWidth="1"/>
    <col min="12808" max="12808" width="14.7109375" style="1108" customWidth="1"/>
    <col min="12809" max="12809" width="13.140625" style="1108" customWidth="1"/>
    <col min="12810" max="12810" width="12.5703125" style="1108" customWidth="1"/>
    <col min="12811" max="12811" width="10.28515625" style="1108" customWidth="1"/>
    <col min="12812" max="12812" width="12.85546875" style="1108" customWidth="1"/>
    <col min="12813" max="12813" width="10.140625" style="1108" customWidth="1"/>
    <col min="12814" max="12815" width="13.85546875" style="1108" customWidth="1"/>
    <col min="12816" max="12816" width="12.42578125" style="1108" customWidth="1"/>
    <col min="12817" max="12817" width="11" style="1108" customWidth="1"/>
    <col min="12818" max="12818" width="12.85546875" style="1108" customWidth="1"/>
    <col min="12819" max="12819" width="9.7109375" style="1108" customWidth="1"/>
    <col min="12820" max="12820" width="14.85546875" style="1108" customWidth="1"/>
    <col min="12821" max="12821" width="14.42578125" style="1108" customWidth="1"/>
    <col min="12822" max="12822" width="12.7109375" style="1108" customWidth="1"/>
    <col min="12823" max="12823" width="10.7109375" style="1108" customWidth="1"/>
    <col min="12824" max="12824" width="11.5703125" style="1108" customWidth="1"/>
    <col min="12825" max="12825" width="10.42578125" style="1108" customWidth="1"/>
    <col min="12826" max="12827" width="13.5703125" style="1108" customWidth="1"/>
    <col min="12828" max="12828" width="12.7109375" style="1108" customWidth="1"/>
    <col min="12829" max="12829" width="11.7109375" style="1108" customWidth="1"/>
    <col min="12830" max="12830" width="12.85546875" style="1108" customWidth="1"/>
    <col min="12831" max="12831" width="11.28515625" style="1108" customWidth="1"/>
    <col min="12832" max="12832" width="13.85546875" style="1108" customWidth="1"/>
    <col min="12833" max="12833" width="8.7109375" style="1108" customWidth="1"/>
    <col min="12834" max="12834" width="12.42578125" style="1108" customWidth="1"/>
    <col min="12835" max="12835" width="10" style="1108" customWidth="1"/>
    <col min="12836" max="12836" width="10.140625" style="1108" customWidth="1"/>
    <col min="12837" max="12837" width="10.28515625" style="1108" customWidth="1"/>
    <col min="12838" max="12838" width="13.42578125" style="1108" customWidth="1"/>
    <col min="12839" max="12841" width="14" style="1108" customWidth="1"/>
    <col min="12842" max="13056" width="11.42578125" style="1108"/>
    <col min="13057" max="13057" width="2.7109375" style="1108" customWidth="1"/>
    <col min="13058" max="13058" width="12.28515625" style="1108" customWidth="1"/>
    <col min="13059" max="13059" width="12.42578125" style="1108" customWidth="1"/>
    <col min="13060" max="13060" width="12" style="1108" customWidth="1"/>
    <col min="13061" max="13062" width="14.42578125" style="1108" customWidth="1"/>
    <col min="13063" max="13063" width="12" style="1108" customWidth="1"/>
    <col min="13064" max="13064" width="14.7109375" style="1108" customWidth="1"/>
    <col min="13065" max="13065" width="13.140625" style="1108" customWidth="1"/>
    <col min="13066" max="13066" width="12.5703125" style="1108" customWidth="1"/>
    <col min="13067" max="13067" width="10.28515625" style="1108" customWidth="1"/>
    <col min="13068" max="13068" width="12.85546875" style="1108" customWidth="1"/>
    <col min="13069" max="13069" width="10.140625" style="1108" customWidth="1"/>
    <col min="13070" max="13071" width="13.85546875" style="1108" customWidth="1"/>
    <col min="13072" max="13072" width="12.42578125" style="1108" customWidth="1"/>
    <col min="13073" max="13073" width="11" style="1108" customWidth="1"/>
    <col min="13074" max="13074" width="12.85546875" style="1108" customWidth="1"/>
    <col min="13075" max="13075" width="9.7109375" style="1108" customWidth="1"/>
    <col min="13076" max="13076" width="14.85546875" style="1108" customWidth="1"/>
    <col min="13077" max="13077" width="14.42578125" style="1108" customWidth="1"/>
    <col min="13078" max="13078" width="12.7109375" style="1108" customWidth="1"/>
    <col min="13079" max="13079" width="10.7109375" style="1108" customWidth="1"/>
    <col min="13080" max="13080" width="11.5703125" style="1108" customWidth="1"/>
    <col min="13081" max="13081" width="10.42578125" style="1108" customWidth="1"/>
    <col min="13082" max="13083" width="13.5703125" style="1108" customWidth="1"/>
    <col min="13084" max="13084" width="12.7109375" style="1108" customWidth="1"/>
    <col min="13085" max="13085" width="11.7109375" style="1108" customWidth="1"/>
    <col min="13086" max="13086" width="12.85546875" style="1108" customWidth="1"/>
    <col min="13087" max="13087" width="11.28515625" style="1108" customWidth="1"/>
    <col min="13088" max="13088" width="13.85546875" style="1108" customWidth="1"/>
    <col min="13089" max="13089" width="8.7109375" style="1108" customWidth="1"/>
    <col min="13090" max="13090" width="12.42578125" style="1108" customWidth="1"/>
    <col min="13091" max="13091" width="10" style="1108" customWidth="1"/>
    <col min="13092" max="13092" width="10.140625" style="1108" customWidth="1"/>
    <col min="13093" max="13093" width="10.28515625" style="1108" customWidth="1"/>
    <col min="13094" max="13094" width="13.42578125" style="1108" customWidth="1"/>
    <col min="13095" max="13097" width="14" style="1108" customWidth="1"/>
    <col min="13098" max="13312" width="11.42578125" style="1108"/>
    <col min="13313" max="13313" width="2.7109375" style="1108" customWidth="1"/>
    <col min="13314" max="13314" width="12.28515625" style="1108" customWidth="1"/>
    <col min="13315" max="13315" width="12.42578125" style="1108" customWidth="1"/>
    <col min="13316" max="13316" width="12" style="1108" customWidth="1"/>
    <col min="13317" max="13318" width="14.42578125" style="1108" customWidth="1"/>
    <col min="13319" max="13319" width="12" style="1108" customWidth="1"/>
    <col min="13320" max="13320" width="14.7109375" style="1108" customWidth="1"/>
    <col min="13321" max="13321" width="13.140625" style="1108" customWidth="1"/>
    <col min="13322" max="13322" width="12.5703125" style="1108" customWidth="1"/>
    <col min="13323" max="13323" width="10.28515625" style="1108" customWidth="1"/>
    <col min="13324" max="13324" width="12.85546875" style="1108" customWidth="1"/>
    <col min="13325" max="13325" width="10.140625" style="1108" customWidth="1"/>
    <col min="13326" max="13327" width="13.85546875" style="1108" customWidth="1"/>
    <col min="13328" max="13328" width="12.42578125" style="1108" customWidth="1"/>
    <col min="13329" max="13329" width="11" style="1108" customWidth="1"/>
    <col min="13330" max="13330" width="12.85546875" style="1108" customWidth="1"/>
    <col min="13331" max="13331" width="9.7109375" style="1108" customWidth="1"/>
    <col min="13332" max="13332" width="14.85546875" style="1108" customWidth="1"/>
    <col min="13333" max="13333" width="14.42578125" style="1108" customWidth="1"/>
    <col min="13334" max="13334" width="12.7109375" style="1108" customWidth="1"/>
    <col min="13335" max="13335" width="10.7109375" style="1108" customWidth="1"/>
    <col min="13336" max="13336" width="11.5703125" style="1108" customWidth="1"/>
    <col min="13337" max="13337" width="10.42578125" style="1108" customWidth="1"/>
    <col min="13338" max="13339" width="13.5703125" style="1108" customWidth="1"/>
    <col min="13340" max="13340" width="12.7109375" style="1108" customWidth="1"/>
    <col min="13341" max="13341" width="11.7109375" style="1108" customWidth="1"/>
    <col min="13342" max="13342" width="12.85546875" style="1108" customWidth="1"/>
    <col min="13343" max="13343" width="11.28515625" style="1108" customWidth="1"/>
    <col min="13344" max="13344" width="13.85546875" style="1108" customWidth="1"/>
    <col min="13345" max="13345" width="8.7109375" style="1108" customWidth="1"/>
    <col min="13346" max="13346" width="12.42578125" style="1108" customWidth="1"/>
    <col min="13347" max="13347" width="10" style="1108" customWidth="1"/>
    <col min="13348" max="13348" width="10.140625" style="1108" customWidth="1"/>
    <col min="13349" max="13349" width="10.28515625" style="1108" customWidth="1"/>
    <col min="13350" max="13350" width="13.42578125" style="1108" customWidth="1"/>
    <col min="13351" max="13353" width="14" style="1108" customWidth="1"/>
    <col min="13354" max="13568" width="11.42578125" style="1108"/>
    <col min="13569" max="13569" width="2.7109375" style="1108" customWidth="1"/>
    <col min="13570" max="13570" width="12.28515625" style="1108" customWidth="1"/>
    <col min="13571" max="13571" width="12.42578125" style="1108" customWidth="1"/>
    <col min="13572" max="13572" width="12" style="1108" customWidth="1"/>
    <col min="13573" max="13574" width="14.42578125" style="1108" customWidth="1"/>
    <col min="13575" max="13575" width="12" style="1108" customWidth="1"/>
    <col min="13576" max="13576" width="14.7109375" style="1108" customWidth="1"/>
    <col min="13577" max="13577" width="13.140625" style="1108" customWidth="1"/>
    <col min="13578" max="13578" width="12.5703125" style="1108" customWidth="1"/>
    <col min="13579" max="13579" width="10.28515625" style="1108" customWidth="1"/>
    <col min="13580" max="13580" width="12.85546875" style="1108" customWidth="1"/>
    <col min="13581" max="13581" width="10.140625" style="1108" customWidth="1"/>
    <col min="13582" max="13583" width="13.85546875" style="1108" customWidth="1"/>
    <col min="13584" max="13584" width="12.42578125" style="1108" customWidth="1"/>
    <col min="13585" max="13585" width="11" style="1108" customWidth="1"/>
    <col min="13586" max="13586" width="12.85546875" style="1108" customWidth="1"/>
    <col min="13587" max="13587" width="9.7109375" style="1108" customWidth="1"/>
    <col min="13588" max="13588" width="14.85546875" style="1108" customWidth="1"/>
    <col min="13589" max="13589" width="14.42578125" style="1108" customWidth="1"/>
    <col min="13590" max="13590" width="12.7109375" style="1108" customWidth="1"/>
    <col min="13591" max="13591" width="10.7109375" style="1108" customWidth="1"/>
    <col min="13592" max="13592" width="11.5703125" style="1108" customWidth="1"/>
    <col min="13593" max="13593" width="10.42578125" style="1108" customWidth="1"/>
    <col min="13594" max="13595" width="13.5703125" style="1108" customWidth="1"/>
    <col min="13596" max="13596" width="12.7109375" style="1108" customWidth="1"/>
    <col min="13597" max="13597" width="11.7109375" style="1108" customWidth="1"/>
    <col min="13598" max="13598" width="12.85546875" style="1108" customWidth="1"/>
    <col min="13599" max="13599" width="11.28515625" style="1108" customWidth="1"/>
    <col min="13600" max="13600" width="13.85546875" style="1108" customWidth="1"/>
    <col min="13601" max="13601" width="8.7109375" style="1108" customWidth="1"/>
    <col min="13602" max="13602" width="12.42578125" style="1108" customWidth="1"/>
    <col min="13603" max="13603" width="10" style="1108" customWidth="1"/>
    <col min="13604" max="13604" width="10.140625" style="1108" customWidth="1"/>
    <col min="13605" max="13605" width="10.28515625" style="1108" customWidth="1"/>
    <col min="13606" max="13606" width="13.42578125" style="1108" customWidth="1"/>
    <col min="13607" max="13609" width="14" style="1108" customWidth="1"/>
    <col min="13610" max="13824" width="11.42578125" style="1108"/>
    <col min="13825" max="13825" width="2.7109375" style="1108" customWidth="1"/>
    <col min="13826" max="13826" width="12.28515625" style="1108" customWidth="1"/>
    <col min="13827" max="13827" width="12.42578125" style="1108" customWidth="1"/>
    <col min="13828" max="13828" width="12" style="1108" customWidth="1"/>
    <col min="13829" max="13830" width="14.42578125" style="1108" customWidth="1"/>
    <col min="13831" max="13831" width="12" style="1108" customWidth="1"/>
    <col min="13832" max="13832" width="14.7109375" style="1108" customWidth="1"/>
    <col min="13833" max="13833" width="13.140625" style="1108" customWidth="1"/>
    <col min="13834" max="13834" width="12.5703125" style="1108" customWidth="1"/>
    <col min="13835" max="13835" width="10.28515625" style="1108" customWidth="1"/>
    <col min="13836" max="13836" width="12.85546875" style="1108" customWidth="1"/>
    <col min="13837" max="13837" width="10.140625" style="1108" customWidth="1"/>
    <col min="13838" max="13839" width="13.85546875" style="1108" customWidth="1"/>
    <col min="13840" max="13840" width="12.42578125" style="1108" customWidth="1"/>
    <col min="13841" max="13841" width="11" style="1108" customWidth="1"/>
    <col min="13842" max="13842" width="12.85546875" style="1108" customWidth="1"/>
    <col min="13843" max="13843" width="9.7109375" style="1108" customWidth="1"/>
    <col min="13844" max="13844" width="14.85546875" style="1108" customWidth="1"/>
    <col min="13845" max="13845" width="14.42578125" style="1108" customWidth="1"/>
    <col min="13846" max="13846" width="12.7109375" style="1108" customWidth="1"/>
    <col min="13847" max="13847" width="10.7109375" style="1108" customWidth="1"/>
    <col min="13848" max="13848" width="11.5703125" style="1108" customWidth="1"/>
    <col min="13849" max="13849" width="10.42578125" style="1108" customWidth="1"/>
    <col min="13850" max="13851" width="13.5703125" style="1108" customWidth="1"/>
    <col min="13852" max="13852" width="12.7109375" style="1108" customWidth="1"/>
    <col min="13853" max="13853" width="11.7109375" style="1108" customWidth="1"/>
    <col min="13854" max="13854" width="12.85546875" style="1108" customWidth="1"/>
    <col min="13855" max="13855" width="11.28515625" style="1108" customWidth="1"/>
    <col min="13856" max="13856" width="13.85546875" style="1108" customWidth="1"/>
    <col min="13857" max="13857" width="8.7109375" style="1108" customWidth="1"/>
    <col min="13858" max="13858" width="12.42578125" style="1108" customWidth="1"/>
    <col min="13859" max="13859" width="10" style="1108" customWidth="1"/>
    <col min="13860" max="13860" width="10.140625" style="1108" customWidth="1"/>
    <col min="13861" max="13861" width="10.28515625" style="1108" customWidth="1"/>
    <col min="13862" max="13862" width="13.42578125" style="1108" customWidth="1"/>
    <col min="13863" max="13865" width="14" style="1108" customWidth="1"/>
    <col min="13866" max="14080" width="11.42578125" style="1108"/>
    <col min="14081" max="14081" width="2.7109375" style="1108" customWidth="1"/>
    <col min="14082" max="14082" width="12.28515625" style="1108" customWidth="1"/>
    <col min="14083" max="14083" width="12.42578125" style="1108" customWidth="1"/>
    <col min="14084" max="14084" width="12" style="1108" customWidth="1"/>
    <col min="14085" max="14086" width="14.42578125" style="1108" customWidth="1"/>
    <col min="14087" max="14087" width="12" style="1108" customWidth="1"/>
    <col min="14088" max="14088" width="14.7109375" style="1108" customWidth="1"/>
    <col min="14089" max="14089" width="13.140625" style="1108" customWidth="1"/>
    <col min="14090" max="14090" width="12.5703125" style="1108" customWidth="1"/>
    <col min="14091" max="14091" width="10.28515625" style="1108" customWidth="1"/>
    <col min="14092" max="14092" width="12.85546875" style="1108" customWidth="1"/>
    <col min="14093" max="14093" width="10.140625" style="1108" customWidth="1"/>
    <col min="14094" max="14095" width="13.85546875" style="1108" customWidth="1"/>
    <col min="14096" max="14096" width="12.42578125" style="1108" customWidth="1"/>
    <col min="14097" max="14097" width="11" style="1108" customWidth="1"/>
    <col min="14098" max="14098" width="12.85546875" style="1108" customWidth="1"/>
    <col min="14099" max="14099" width="9.7109375" style="1108" customWidth="1"/>
    <col min="14100" max="14100" width="14.85546875" style="1108" customWidth="1"/>
    <col min="14101" max="14101" width="14.42578125" style="1108" customWidth="1"/>
    <col min="14102" max="14102" width="12.7109375" style="1108" customWidth="1"/>
    <col min="14103" max="14103" width="10.7109375" style="1108" customWidth="1"/>
    <col min="14104" max="14104" width="11.5703125" style="1108" customWidth="1"/>
    <col min="14105" max="14105" width="10.42578125" style="1108" customWidth="1"/>
    <col min="14106" max="14107" width="13.5703125" style="1108" customWidth="1"/>
    <col min="14108" max="14108" width="12.7109375" style="1108" customWidth="1"/>
    <col min="14109" max="14109" width="11.7109375" style="1108" customWidth="1"/>
    <col min="14110" max="14110" width="12.85546875" style="1108" customWidth="1"/>
    <col min="14111" max="14111" width="11.28515625" style="1108" customWidth="1"/>
    <col min="14112" max="14112" width="13.85546875" style="1108" customWidth="1"/>
    <col min="14113" max="14113" width="8.7109375" style="1108" customWidth="1"/>
    <col min="14114" max="14114" width="12.42578125" style="1108" customWidth="1"/>
    <col min="14115" max="14115" width="10" style="1108" customWidth="1"/>
    <col min="14116" max="14116" width="10.140625" style="1108" customWidth="1"/>
    <col min="14117" max="14117" width="10.28515625" style="1108" customWidth="1"/>
    <col min="14118" max="14118" width="13.42578125" style="1108" customWidth="1"/>
    <col min="14119" max="14121" width="14" style="1108" customWidth="1"/>
    <col min="14122" max="14336" width="11.42578125" style="1108"/>
    <col min="14337" max="14337" width="2.7109375" style="1108" customWidth="1"/>
    <col min="14338" max="14338" width="12.28515625" style="1108" customWidth="1"/>
    <col min="14339" max="14339" width="12.42578125" style="1108" customWidth="1"/>
    <col min="14340" max="14340" width="12" style="1108" customWidth="1"/>
    <col min="14341" max="14342" width="14.42578125" style="1108" customWidth="1"/>
    <col min="14343" max="14343" width="12" style="1108" customWidth="1"/>
    <col min="14344" max="14344" width="14.7109375" style="1108" customWidth="1"/>
    <col min="14345" max="14345" width="13.140625" style="1108" customWidth="1"/>
    <col min="14346" max="14346" width="12.5703125" style="1108" customWidth="1"/>
    <col min="14347" max="14347" width="10.28515625" style="1108" customWidth="1"/>
    <col min="14348" max="14348" width="12.85546875" style="1108" customWidth="1"/>
    <col min="14349" max="14349" width="10.140625" style="1108" customWidth="1"/>
    <col min="14350" max="14351" width="13.85546875" style="1108" customWidth="1"/>
    <col min="14352" max="14352" width="12.42578125" style="1108" customWidth="1"/>
    <col min="14353" max="14353" width="11" style="1108" customWidth="1"/>
    <col min="14354" max="14354" width="12.85546875" style="1108" customWidth="1"/>
    <col min="14355" max="14355" width="9.7109375" style="1108" customWidth="1"/>
    <col min="14356" max="14356" width="14.85546875" style="1108" customWidth="1"/>
    <col min="14357" max="14357" width="14.42578125" style="1108" customWidth="1"/>
    <col min="14358" max="14358" width="12.7109375" style="1108" customWidth="1"/>
    <col min="14359" max="14359" width="10.7109375" style="1108" customWidth="1"/>
    <col min="14360" max="14360" width="11.5703125" style="1108" customWidth="1"/>
    <col min="14361" max="14361" width="10.42578125" style="1108" customWidth="1"/>
    <col min="14362" max="14363" width="13.5703125" style="1108" customWidth="1"/>
    <col min="14364" max="14364" width="12.7109375" style="1108" customWidth="1"/>
    <col min="14365" max="14365" width="11.7109375" style="1108" customWidth="1"/>
    <col min="14366" max="14366" width="12.85546875" style="1108" customWidth="1"/>
    <col min="14367" max="14367" width="11.28515625" style="1108" customWidth="1"/>
    <col min="14368" max="14368" width="13.85546875" style="1108" customWidth="1"/>
    <col min="14369" max="14369" width="8.7109375" style="1108" customWidth="1"/>
    <col min="14370" max="14370" width="12.42578125" style="1108" customWidth="1"/>
    <col min="14371" max="14371" width="10" style="1108" customWidth="1"/>
    <col min="14372" max="14372" width="10.140625" style="1108" customWidth="1"/>
    <col min="14373" max="14373" width="10.28515625" style="1108" customWidth="1"/>
    <col min="14374" max="14374" width="13.42578125" style="1108" customWidth="1"/>
    <col min="14375" max="14377" width="14" style="1108" customWidth="1"/>
    <col min="14378" max="14592" width="11.42578125" style="1108"/>
    <col min="14593" max="14593" width="2.7109375" style="1108" customWidth="1"/>
    <col min="14594" max="14594" width="12.28515625" style="1108" customWidth="1"/>
    <col min="14595" max="14595" width="12.42578125" style="1108" customWidth="1"/>
    <col min="14596" max="14596" width="12" style="1108" customWidth="1"/>
    <col min="14597" max="14598" width="14.42578125" style="1108" customWidth="1"/>
    <col min="14599" max="14599" width="12" style="1108" customWidth="1"/>
    <col min="14600" max="14600" width="14.7109375" style="1108" customWidth="1"/>
    <col min="14601" max="14601" width="13.140625" style="1108" customWidth="1"/>
    <col min="14602" max="14602" width="12.5703125" style="1108" customWidth="1"/>
    <col min="14603" max="14603" width="10.28515625" style="1108" customWidth="1"/>
    <col min="14604" max="14604" width="12.85546875" style="1108" customWidth="1"/>
    <col min="14605" max="14605" width="10.140625" style="1108" customWidth="1"/>
    <col min="14606" max="14607" width="13.85546875" style="1108" customWidth="1"/>
    <col min="14608" max="14608" width="12.42578125" style="1108" customWidth="1"/>
    <col min="14609" max="14609" width="11" style="1108" customWidth="1"/>
    <col min="14610" max="14610" width="12.85546875" style="1108" customWidth="1"/>
    <col min="14611" max="14611" width="9.7109375" style="1108" customWidth="1"/>
    <col min="14612" max="14612" width="14.85546875" style="1108" customWidth="1"/>
    <col min="14613" max="14613" width="14.42578125" style="1108" customWidth="1"/>
    <col min="14614" max="14614" width="12.7109375" style="1108" customWidth="1"/>
    <col min="14615" max="14615" width="10.7109375" style="1108" customWidth="1"/>
    <col min="14616" max="14616" width="11.5703125" style="1108" customWidth="1"/>
    <col min="14617" max="14617" width="10.42578125" style="1108" customWidth="1"/>
    <col min="14618" max="14619" width="13.5703125" style="1108" customWidth="1"/>
    <col min="14620" max="14620" width="12.7109375" style="1108" customWidth="1"/>
    <col min="14621" max="14621" width="11.7109375" style="1108" customWidth="1"/>
    <col min="14622" max="14622" width="12.85546875" style="1108" customWidth="1"/>
    <col min="14623" max="14623" width="11.28515625" style="1108" customWidth="1"/>
    <col min="14624" max="14624" width="13.85546875" style="1108" customWidth="1"/>
    <col min="14625" max="14625" width="8.7109375" style="1108" customWidth="1"/>
    <col min="14626" max="14626" width="12.42578125" style="1108" customWidth="1"/>
    <col min="14627" max="14627" width="10" style="1108" customWidth="1"/>
    <col min="14628" max="14628" width="10.140625" style="1108" customWidth="1"/>
    <col min="14629" max="14629" width="10.28515625" style="1108" customWidth="1"/>
    <col min="14630" max="14630" width="13.42578125" style="1108" customWidth="1"/>
    <col min="14631" max="14633" width="14" style="1108" customWidth="1"/>
    <col min="14634" max="14848" width="11.42578125" style="1108"/>
    <col min="14849" max="14849" width="2.7109375" style="1108" customWidth="1"/>
    <col min="14850" max="14850" width="12.28515625" style="1108" customWidth="1"/>
    <col min="14851" max="14851" width="12.42578125" style="1108" customWidth="1"/>
    <col min="14852" max="14852" width="12" style="1108" customWidth="1"/>
    <col min="14853" max="14854" width="14.42578125" style="1108" customWidth="1"/>
    <col min="14855" max="14855" width="12" style="1108" customWidth="1"/>
    <col min="14856" max="14856" width="14.7109375" style="1108" customWidth="1"/>
    <col min="14857" max="14857" width="13.140625" style="1108" customWidth="1"/>
    <col min="14858" max="14858" width="12.5703125" style="1108" customWidth="1"/>
    <col min="14859" max="14859" width="10.28515625" style="1108" customWidth="1"/>
    <col min="14860" max="14860" width="12.85546875" style="1108" customWidth="1"/>
    <col min="14861" max="14861" width="10.140625" style="1108" customWidth="1"/>
    <col min="14862" max="14863" width="13.85546875" style="1108" customWidth="1"/>
    <col min="14864" max="14864" width="12.42578125" style="1108" customWidth="1"/>
    <col min="14865" max="14865" width="11" style="1108" customWidth="1"/>
    <col min="14866" max="14866" width="12.85546875" style="1108" customWidth="1"/>
    <col min="14867" max="14867" width="9.7109375" style="1108" customWidth="1"/>
    <col min="14868" max="14868" width="14.85546875" style="1108" customWidth="1"/>
    <col min="14869" max="14869" width="14.42578125" style="1108" customWidth="1"/>
    <col min="14870" max="14870" width="12.7109375" style="1108" customWidth="1"/>
    <col min="14871" max="14871" width="10.7109375" style="1108" customWidth="1"/>
    <col min="14872" max="14872" width="11.5703125" style="1108" customWidth="1"/>
    <col min="14873" max="14873" width="10.42578125" style="1108" customWidth="1"/>
    <col min="14874" max="14875" width="13.5703125" style="1108" customWidth="1"/>
    <col min="14876" max="14876" width="12.7109375" style="1108" customWidth="1"/>
    <col min="14877" max="14877" width="11.7109375" style="1108" customWidth="1"/>
    <col min="14878" max="14878" width="12.85546875" style="1108" customWidth="1"/>
    <col min="14879" max="14879" width="11.28515625" style="1108" customWidth="1"/>
    <col min="14880" max="14880" width="13.85546875" style="1108" customWidth="1"/>
    <col min="14881" max="14881" width="8.7109375" style="1108" customWidth="1"/>
    <col min="14882" max="14882" width="12.42578125" style="1108" customWidth="1"/>
    <col min="14883" max="14883" width="10" style="1108" customWidth="1"/>
    <col min="14884" max="14884" width="10.140625" style="1108" customWidth="1"/>
    <col min="14885" max="14885" width="10.28515625" style="1108" customWidth="1"/>
    <col min="14886" max="14886" width="13.42578125" style="1108" customWidth="1"/>
    <col min="14887" max="14889" width="14" style="1108" customWidth="1"/>
    <col min="14890" max="15104" width="11.42578125" style="1108"/>
    <col min="15105" max="15105" width="2.7109375" style="1108" customWidth="1"/>
    <col min="15106" max="15106" width="12.28515625" style="1108" customWidth="1"/>
    <col min="15107" max="15107" width="12.42578125" style="1108" customWidth="1"/>
    <col min="15108" max="15108" width="12" style="1108" customWidth="1"/>
    <col min="15109" max="15110" width="14.42578125" style="1108" customWidth="1"/>
    <col min="15111" max="15111" width="12" style="1108" customWidth="1"/>
    <col min="15112" max="15112" width="14.7109375" style="1108" customWidth="1"/>
    <col min="15113" max="15113" width="13.140625" style="1108" customWidth="1"/>
    <col min="15114" max="15114" width="12.5703125" style="1108" customWidth="1"/>
    <col min="15115" max="15115" width="10.28515625" style="1108" customWidth="1"/>
    <col min="15116" max="15116" width="12.85546875" style="1108" customWidth="1"/>
    <col min="15117" max="15117" width="10.140625" style="1108" customWidth="1"/>
    <col min="15118" max="15119" width="13.85546875" style="1108" customWidth="1"/>
    <col min="15120" max="15120" width="12.42578125" style="1108" customWidth="1"/>
    <col min="15121" max="15121" width="11" style="1108" customWidth="1"/>
    <col min="15122" max="15122" width="12.85546875" style="1108" customWidth="1"/>
    <col min="15123" max="15123" width="9.7109375" style="1108" customWidth="1"/>
    <col min="15124" max="15124" width="14.85546875" style="1108" customWidth="1"/>
    <col min="15125" max="15125" width="14.42578125" style="1108" customWidth="1"/>
    <col min="15126" max="15126" width="12.7109375" style="1108" customWidth="1"/>
    <col min="15127" max="15127" width="10.7109375" style="1108" customWidth="1"/>
    <col min="15128" max="15128" width="11.5703125" style="1108" customWidth="1"/>
    <col min="15129" max="15129" width="10.42578125" style="1108" customWidth="1"/>
    <col min="15130" max="15131" width="13.5703125" style="1108" customWidth="1"/>
    <col min="15132" max="15132" width="12.7109375" style="1108" customWidth="1"/>
    <col min="15133" max="15133" width="11.7109375" style="1108" customWidth="1"/>
    <col min="15134" max="15134" width="12.85546875" style="1108" customWidth="1"/>
    <col min="15135" max="15135" width="11.28515625" style="1108" customWidth="1"/>
    <col min="15136" max="15136" width="13.85546875" style="1108" customWidth="1"/>
    <col min="15137" max="15137" width="8.7109375" style="1108" customWidth="1"/>
    <col min="15138" max="15138" width="12.42578125" style="1108" customWidth="1"/>
    <col min="15139" max="15139" width="10" style="1108" customWidth="1"/>
    <col min="15140" max="15140" width="10.140625" style="1108" customWidth="1"/>
    <col min="15141" max="15141" width="10.28515625" style="1108" customWidth="1"/>
    <col min="15142" max="15142" width="13.42578125" style="1108" customWidth="1"/>
    <col min="15143" max="15145" width="14" style="1108" customWidth="1"/>
    <col min="15146" max="15360" width="11.42578125" style="1108"/>
    <col min="15361" max="15361" width="2.7109375" style="1108" customWidth="1"/>
    <col min="15362" max="15362" width="12.28515625" style="1108" customWidth="1"/>
    <col min="15363" max="15363" width="12.42578125" style="1108" customWidth="1"/>
    <col min="15364" max="15364" width="12" style="1108" customWidth="1"/>
    <col min="15365" max="15366" width="14.42578125" style="1108" customWidth="1"/>
    <col min="15367" max="15367" width="12" style="1108" customWidth="1"/>
    <col min="15368" max="15368" width="14.7109375" style="1108" customWidth="1"/>
    <col min="15369" max="15369" width="13.140625" style="1108" customWidth="1"/>
    <col min="15370" max="15370" width="12.5703125" style="1108" customWidth="1"/>
    <col min="15371" max="15371" width="10.28515625" style="1108" customWidth="1"/>
    <col min="15372" max="15372" width="12.85546875" style="1108" customWidth="1"/>
    <col min="15373" max="15373" width="10.140625" style="1108" customWidth="1"/>
    <col min="15374" max="15375" width="13.85546875" style="1108" customWidth="1"/>
    <col min="15376" max="15376" width="12.42578125" style="1108" customWidth="1"/>
    <col min="15377" max="15377" width="11" style="1108" customWidth="1"/>
    <col min="15378" max="15378" width="12.85546875" style="1108" customWidth="1"/>
    <col min="15379" max="15379" width="9.7109375" style="1108" customWidth="1"/>
    <col min="15380" max="15380" width="14.85546875" style="1108" customWidth="1"/>
    <col min="15381" max="15381" width="14.42578125" style="1108" customWidth="1"/>
    <col min="15382" max="15382" width="12.7109375" style="1108" customWidth="1"/>
    <col min="15383" max="15383" width="10.7109375" style="1108" customWidth="1"/>
    <col min="15384" max="15384" width="11.5703125" style="1108" customWidth="1"/>
    <col min="15385" max="15385" width="10.42578125" style="1108" customWidth="1"/>
    <col min="15386" max="15387" width="13.5703125" style="1108" customWidth="1"/>
    <col min="15388" max="15388" width="12.7109375" style="1108" customWidth="1"/>
    <col min="15389" max="15389" width="11.7109375" style="1108" customWidth="1"/>
    <col min="15390" max="15390" width="12.85546875" style="1108" customWidth="1"/>
    <col min="15391" max="15391" width="11.28515625" style="1108" customWidth="1"/>
    <col min="15392" max="15392" width="13.85546875" style="1108" customWidth="1"/>
    <col min="15393" max="15393" width="8.7109375" style="1108" customWidth="1"/>
    <col min="15394" max="15394" width="12.42578125" style="1108" customWidth="1"/>
    <col min="15395" max="15395" width="10" style="1108" customWidth="1"/>
    <col min="15396" max="15396" width="10.140625" style="1108" customWidth="1"/>
    <col min="15397" max="15397" width="10.28515625" style="1108" customWidth="1"/>
    <col min="15398" max="15398" width="13.42578125" style="1108" customWidth="1"/>
    <col min="15399" max="15401" width="14" style="1108" customWidth="1"/>
    <col min="15402" max="15616" width="11.42578125" style="1108"/>
    <col min="15617" max="15617" width="2.7109375" style="1108" customWidth="1"/>
    <col min="15618" max="15618" width="12.28515625" style="1108" customWidth="1"/>
    <col min="15619" max="15619" width="12.42578125" style="1108" customWidth="1"/>
    <col min="15620" max="15620" width="12" style="1108" customWidth="1"/>
    <col min="15621" max="15622" width="14.42578125" style="1108" customWidth="1"/>
    <col min="15623" max="15623" width="12" style="1108" customWidth="1"/>
    <col min="15624" max="15624" width="14.7109375" style="1108" customWidth="1"/>
    <col min="15625" max="15625" width="13.140625" style="1108" customWidth="1"/>
    <col min="15626" max="15626" width="12.5703125" style="1108" customWidth="1"/>
    <col min="15627" max="15627" width="10.28515625" style="1108" customWidth="1"/>
    <col min="15628" max="15628" width="12.85546875" style="1108" customWidth="1"/>
    <col min="15629" max="15629" width="10.140625" style="1108" customWidth="1"/>
    <col min="15630" max="15631" width="13.85546875" style="1108" customWidth="1"/>
    <col min="15632" max="15632" width="12.42578125" style="1108" customWidth="1"/>
    <col min="15633" max="15633" width="11" style="1108" customWidth="1"/>
    <col min="15634" max="15634" width="12.85546875" style="1108" customWidth="1"/>
    <col min="15635" max="15635" width="9.7109375" style="1108" customWidth="1"/>
    <col min="15636" max="15636" width="14.85546875" style="1108" customWidth="1"/>
    <col min="15637" max="15637" width="14.42578125" style="1108" customWidth="1"/>
    <col min="15638" max="15638" width="12.7109375" style="1108" customWidth="1"/>
    <col min="15639" max="15639" width="10.7109375" style="1108" customWidth="1"/>
    <col min="15640" max="15640" width="11.5703125" style="1108" customWidth="1"/>
    <col min="15641" max="15641" width="10.42578125" style="1108" customWidth="1"/>
    <col min="15642" max="15643" width="13.5703125" style="1108" customWidth="1"/>
    <col min="15644" max="15644" width="12.7109375" style="1108" customWidth="1"/>
    <col min="15645" max="15645" width="11.7109375" style="1108" customWidth="1"/>
    <col min="15646" max="15646" width="12.85546875" style="1108" customWidth="1"/>
    <col min="15647" max="15647" width="11.28515625" style="1108" customWidth="1"/>
    <col min="15648" max="15648" width="13.85546875" style="1108" customWidth="1"/>
    <col min="15649" max="15649" width="8.7109375" style="1108" customWidth="1"/>
    <col min="15650" max="15650" width="12.42578125" style="1108" customWidth="1"/>
    <col min="15651" max="15651" width="10" style="1108" customWidth="1"/>
    <col min="15652" max="15652" width="10.140625" style="1108" customWidth="1"/>
    <col min="15653" max="15653" width="10.28515625" style="1108" customWidth="1"/>
    <col min="15654" max="15654" width="13.42578125" style="1108" customWidth="1"/>
    <col min="15655" max="15657" width="14" style="1108" customWidth="1"/>
    <col min="15658" max="15872" width="11.42578125" style="1108"/>
    <col min="15873" max="15873" width="2.7109375" style="1108" customWidth="1"/>
    <col min="15874" max="15874" width="12.28515625" style="1108" customWidth="1"/>
    <col min="15875" max="15875" width="12.42578125" style="1108" customWidth="1"/>
    <col min="15876" max="15876" width="12" style="1108" customWidth="1"/>
    <col min="15877" max="15878" width="14.42578125" style="1108" customWidth="1"/>
    <col min="15879" max="15879" width="12" style="1108" customWidth="1"/>
    <col min="15880" max="15880" width="14.7109375" style="1108" customWidth="1"/>
    <col min="15881" max="15881" width="13.140625" style="1108" customWidth="1"/>
    <col min="15882" max="15882" width="12.5703125" style="1108" customWidth="1"/>
    <col min="15883" max="15883" width="10.28515625" style="1108" customWidth="1"/>
    <col min="15884" max="15884" width="12.85546875" style="1108" customWidth="1"/>
    <col min="15885" max="15885" width="10.140625" style="1108" customWidth="1"/>
    <col min="15886" max="15887" width="13.85546875" style="1108" customWidth="1"/>
    <col min="15888" max="15888" width="12.42578125" style="1108" customWidth="1"/>
    <col min="15889" max="15889" width="11" style="1108" customWidth="1"/>
    <col min="15890" max="15890" width="12.85546875" style="1108" customWidth="1"/>
    <col min="15891" max="15891" width="9.7109375" style="1108" customWidth="1"/>
    <col min="15892" max="15892" width="14.85546875" style="1108" customWidth="1"/>
    <col min="15893" max="15893" width="14.42578125" style="1108" customWidth="1"/>
    <col min="15894" max="15894" width="12.7109375" style="1108" customWidth="1"/>
    <col min="15895" max="15895" width="10.7109375" style="1108" customWidth="1"/>
    <col min="15896" max="15896" width="11.5703125" style="1108" customWidth="1"/>
    <col min="15897" max="15897" width="10.42578125" style="1108" customWidth="1"/>
    <col min="15898" max="15899" width="13.5703125" style="1108" customWidth="1"/>
    <col min="15900" max="15900" width="12.7109375" style="1108" customWidth="1"/>
    <col min="15901" max="15901" width="11.7109375" style="1108" customWidth="1"/>
    <col min="15902" max="15902" width="12.85546875" style="1108" customWidth="1"/>
    <col min="15903" max="15903" width="11.28515625" style="1108" customWidth="1"/>
    <col min="15904" max="15904" width="13.85546875" style="1108" customWidth="1"/>
    <col min="15905" max="15905" width="8.7109375" style="1108" customWidth="1"/>
    <col min="15906" max="15906" width="12.42578125" style="1108" customWidth="1"/>
    <col min="15907" max="15907" width="10" style="1108" customWidth="1"/>
    <col min="15908" max="15908" width="10.140625" style="1108" customWidth="1"/>
    <col min="15909" max="15909" width="10.28515625" style="1108" customWidth="1"/>
    <col min="15910" max="15910" width="13.42578125" style="1108" customWidth="1"/>
    <col min="15911" max="15913" width="14" style="1108" customWidth="1"/>
    <col min="15914" max="16128" width="11.42578125" style="1108"/>
    <col min="16129" max="16129" width="2.7109375" style="1108" customWidth="1"/>
    <col min="16130" max="16130" width="12.28515625" style="1108" customWidth="1"/>
    <col min="16131" max="16131" width="12.42578125" style="1108" customWidth="1"/>
    <col min="16132" max="16132" width="12" style="1108" customWidth="1"/>
    <col min="16133" max="16134" width="14.42578125" style="1108" customWidth="1"/>
    <col min="16135" max="16135" width="12" style="1108" customWidth="1"/>
    <col min="16136" max="16136" width="14.7109375" style="1108" customWidth="1"/>
    <col min="16137" max="16137" width="13.140625" style="1108" customWidth="1"/>
    <col min="16138" max="16138" width="12.5703125" style="1108" customWidth="1"/>
    <col min="16139" max="16139" width="10.28515625" style="1108" customWidth="1"/>
    <col min="16140" max="16140" width="12.85546875" style="1108" customWidth="1"/>
    <col min="16141" max="16141" width="10.140625" style="1108" customWidth="1"/>
    <col min="16142" max="16143" width="13.85546875" style="1108" customWidth="1"/>
    <col min="16144" max="16144" width="12.42578125" style="1108" customWidth="1"/>
    <col min="16145" max="16145" width="11" style="1108" customWidth="1"/>
    <col min="16146" max="16146" width="12.85546875" style="1108" customWidth="1"/>
    <col min="16147" max="16147" width="9.7109375" style="1108" customWidth="1"/>
    <col min="16148" max="16148" width="14.85546875" style="1108" customWidth="1"/>
    <col min="16149" max="16149" width="14.42578125" style="1108" customWidth="1"/>
    <col min="16150" max="16150" width="12.7109375" style="1108" customWidth="1"/>
    <col min="16151" max="16151" width="10.7109375" style="1108" customWidth="1"/>
    <col min="16152" max="16152" width="11.5703125" style="1108" customWidth="1"/>
    <col min="16153" max="16153" width="10.42578125" style="1108" customWidth="1"/>
    <col min="16154" max="16155" width="13.5703125" style="1108" customWidth="1"/>
    <col min="16156" max="16156" width="12.7109375" style="1108" customWidth="1"/>
    <col min="16157" max="16157" width="11.7109375" style="1108" customWidth="1"/>
    <col min="16158" max="16158" width="12.85546875" style="1108" customWidth="1"/>
    <col min="16159" max="16159" width="11.28515625" style="1108" customWidth="1"/>
    <col min="16160" max="16160" width="13.85546875" style="1108" customWidth="1"/>
    <col min="16161" max="16161" width="8.7109375" style="1108" customWidth="1"/>
    <col min="16162" max="16162" width="12.42578125" style="1108" customWidth="1"/>
    <col min="16163" max="16163" width="10" style="1108" customWidth="1"/>
    <col min="16164" max="16164" width="10.140625" style="1108" customWidth="1"/>
    <col min="16165" max="16165" width="10.28515625" style="1108" customWidth="1"/>
    <col min="16166" max="16166" width="13.42578125" style="1108" customWidth="1"/>
    <col min="16167" max="16169" width="14" style="1108" customWidth="1"/>
    <col min="16170" max="16384" width="11.42578125" style="1108"/>
  </cols>
  <sheetData>
    <row r="1" spans="2:38" ht="13.5" thickBot="1" x14ac:dyDescent="0.25">
      <c r="B1" s="1129"/>
      <c r="D1" s="1130"/>
      <c r="E1" s="1130"/>
      <c r="F1" s="1130"/>
    </row>
    <row r="2" spans="2:38" ht="20.100000000000001" customHeight="1" thickBot="1" x14ac:dyDescent="0.25">
      <c r="B2" s="1128" t="s">
        <v>7013</v>
      </c>
      <c r="C2" s="1132"/>
      <c r="D2" s="1132"/>
      <c r="E2" s="1132"/>
      <c r="F2" s="1132"/>
      <c r="G2" s="1132"/>
      <c r="H2" s="1132"/>
      <c r="I2" s="1132"/>
      <c r="J2" s="1132"/>
      <c r="K2" s="1132"/>
      <c r="L2" s="1132"/>
      <c r="M2" s="1132"/>
      <c r="N2" s="1132"/>
      <c r="O2" s="1132"/>
      <c r="P2" s="1132"/>
      <c r="Q2" s="1132"/>
      <c r="R2" s="1132"/>
      <c r="S2" s="1132"/>
      <c r="T2" s="1132"/>
      <c r="U2" s="1132"/>
      <c r="V2" s="1132"/>
      <c r="W2" s="1132"/>
      <c r="X2" s="1132"/>
      <c r="Y2" s="1132"/>
      <c r="Z2" s="1132"/>
      <c r="AA2" s="1132"/>
      <c r="AB2" s="1132"/>
      <c r="AC2" s="1132"/>
      <c r="AD2" s="1132"/>
      <c r="AE2" s="1132"/>
      <c r="AF2" s="1132"/>
      <c r="AG2" s="1132"/>
      <c r="AH2" s="1132"/>
      <c r="AI2" s="1132"/>
      <c r="AJ2" s="1132"/>
      <c r="AK2" s="1133"/>
      <c r="AL2" s="1129"/>
    </row>
    <row r="3" spans="2:38" ht="13.5" thickBot="1" x14ac:dyDescent="0.25"/>
    <row r="4" spans="2:38" ht="28.5" customHeight="1" x14ac:dyDescent="0.2">
      <c r="B4" s="2389" t="s">
        <v>5380</v>
      </c>
      <c r="C4" s="2390"/>
      <c r="D4" s="2390"/>
      <c r="E4" s="2391"/>
      <c r="F4" s="2390" t="s">
        <v>5381</v>
      </c>
      <c r="G4" s="2390"/>
      <c r="H4" s="2390"/>
      <c r="I4" s="2390"/>
      <c r="J4" s="2390"/>
      <c r="K4" s="2390"/>
      <c r="L4" s="2390"/>
      <c r="M4" s="2390"/>
      <c r="N4" s="2390"/>
      <c r="O4" s="2390"/>
      <c r="P4" s="2390"/>
      <c r="Q4" s="2390"/>
      <c r="R4" s="2390"/>
      <c r="S4" s="2390"/>
      <c r="T4" s="2390"/>
      <c r="U4" s="2429" t="s">
        <v>5382</v>
      </c>
      <c r="V4" s="2430" t="s">
        <v>5383</v>
      </c>
      <c r="W4" s="2390" t="s">
        <v>5384</v>
      </c>
      <c r="X4" s="2390"/>
      <c r="Y4" s="2390"/>
      <c r="Z4" s="2395" t="s">
        <v>5385</v>
      </c>
      <c r="AA4" s="2395"/>
      <c r="AB4" s="2395"/>
      <c r="AC4" s="2395"/>
      <c r="AD4" s="2395"/>
      <c r="AE4" s="2395"/>
      <c r="AF4" s="2395"/>
      <c r="AG4" s="2395"/>
      <c r="AH4" s="2423" t="s">
        <v>5386</v>
      </c>
      <c r="AI4" s="2424" t="s">
        <v>5412</v>
      </c>
      <c r="AJ4" s="2390"/>
      <c r="AK4" s="2425"/>
    </row>
    <row r="5" spans="2:38" ht="15" customHeight="1" x14ac:dyDescent="0.2">
      <c r="B5" s="2412" t="s">
        <v>3147</v>
      </c>
      <c r="C5" s="2365" t="s">
        <v>5413</v>
      </c>
      <c r="D5" s="2365" t="s">
        <v>5389</v>
      </c>
      <c r="E5" s="2383" t="s">
        <v>5414</v>
      </c>
      <c r="F5" s="1145"/>
      <c r="G5" s="1146"/>
      <c r="H5" s="1147"/>
      <c r="I5" s="1147"/>
      <c r="J5" s="1147"/>
      <c r="K5" s="1147"/>
      <c r="L5" s="1147"/>
      <c r="M5" s="1147"/>
      <c r="N5" s="1147"/>
      <c r="O5" s="1147"/>
      <c r="P5" s="1147"/>
      <c r="Q5" s="1147"/>
      <c r="R5" s="1147"/>
      <c r="S5" s="1147"/>
      <c r="T5" s="1148"/>
      <c r="U5" s="2381"/>
      <c r="V5" s="2385"/>
      <c r="W5" s="2409"/>
      <c r="X5" s="2409"/>
      <c r="Y5" s="2409"/>
      <c r="Z5" s="1149"/>
      <c r="AA5" s="1149"/>
      <c r="AB5" s="1149"/>
      <c r="AC5" s="1149"/>
      <c r="AD5" s="1149"/>
      <c r="AE5" s="1149"/>
      <c r="AF5" s="1149"/>
      <c r="AG5" s="1149"/>
      <c r="AH5" s="2366"/>
      <c r="AI5" s="2401"/>
      <c r="AJ5" s="2409"/>
      <c r="AK5" s="2426"/>
    </row>
    <row r="6" spans="2:38" ht="15" customHeight="1" x14ac:dyDescent="0.2">
      <c r="B6" s="2413"/>
      <c r="C6" s="2415"/>
      <c r="D6" s="2415"/>
      <c r="E6" s="2417"/>
      <c r="F6" s="2386" t="s">
        <v>5393</v>
      </c>
      <c r="G6" s="1138"/>
      <c r="H6" s="2383" t="s">
        <v>5394</v>
      </c>
      <c r="I6" s="2376"/>
      <c r="J6" s="2376"/>
      <c r="K6" s="2376"/>
      <c r="L6" s="2376"/>
      <c r="M6" s="2377"/>
      <c r="N6" s="2383" t="s">
        <v>5395</v>
      </c>
      <c r="O6" s="2376"/>
      <c r="P6" s="2376"/>
      <c r="Q6" s="2376"/>
      <c r="R6" s="2376"/>
      <c r="S6" s="2377"/>
      <c r="T6" s="2365" t="s">
        <v>5396</v>
      </c>
      <c r="U6" s="2369"/>
      <c r="V6" s="2367"/>
      <c r="W6" s="2410"/>
      <c r="X6" s="2410"/>
      <c r="Y6" s="2410"/>
      <c r="Z6" s="2376" t="s">
        <v>5390</v>
      </c>
      <c r="AA6" s="2376"/>
      <c r="AB6" s="2376"/>
      <c r="AC6" s="2376"/>
      <c r="AD6" s="2376"/>
      <c r="AE6" s="2377"/>
      <c r="AF6" s="2365" t="s">
        <v>5391</v>
      </c>
      <c r="AG6" s="2383" t="s">
        <v>5392</v>
      </c>
      <c r="AH6" s="2373"/>
      <c r="AI6" s="2427"/>
      <c r="AJ6" s="2410"/>
      <c r="AK6" s="2428"/>
    </row>
    <row r="7" spans="2:38" x14ac:dyDescent="0.2">
      <c r="B7" s="2413"/>
      <c r="C7" s="2415"/>
      <c r="D7" s="2415"/>
      <c r="E7" s="2417"/>
      <c r="F7" s="2386"/>
      <c r="G7" s="1150"/>
      <c r="H7" s="2385"/>
      <c r="I7" s="2380"/>
      <c r="J7" s="2380"/>
      <c r="K7" s="2380"/>
      <c r="L7" s="2380"/>
      <c r="M7" s="2381"/>
      <c r="N7" s="2385"/>
      <c r="O7" s="2380"/>
      <c r="P7" s="2380"/>
      <c r="Q7" s="2380"/>
      <c r="R7" s="2380"/>
      <c r="S7" s="2381"/>
      <c r="T7" s="2382"/>
      <c r="U7" s="2369"/>
      <c r="V7" s="2367"/>
      <c r="W7" s="2410"/>
      <c r="X7" s="2410"/>
      <c r="Y7" s="2410"/>
      <c r="Z7" s="2380"/>
      <c r="AA7" s="2380"/>
      <c r="AB7" s="2380"/>
      <c r="AC7" s="2380"/>
      <c r="AD7" s="2380"/>
      <c r="AE7" s="2381"/>
      <c r="AF7" s="2382"/>
      <c r="AG7" s="2384"/>
      <c r="AH7" s="2373"/>
      <c r="AI7" s="2427"/>
      <c r="AJ7" s="2410"/>
      <c r="AK7" s="2428"/>
    </row>
    <row r="8" spans="2:38" ht="32.25" customHeight="1" x14ac:dyDescent="0.2">
      <c r="B8" s="2413"/>
      <c r="C8" s="2415"/>
      <c r="D8" s="2415"/>
      <c r="E8" s="2417"/>
      <c r="F8" s="2419"/>
      <c r="G8" s="2363" t="s">
        <v>5415</v>
      </c>
      <c r="H8" s="2383" t="s">
        <v>5398</v>
      </c>
      <c r="I8" s="2365" t="s">
        <v>3782</v>
      </c>
      <c r="J8" s="2373" t="s">
        <v>3656</v>
      </c>
      <c r="K8" s="2367" t="s">
        <v>3729</v>
      </c>
      <c r="L8" s="2368"/>
      <c r="M8" s="2369"/>
      <c r="N8" s="2373" t="s">
        <v>5398</v>
      </c>
      <c r="O8" s="2365" t="s">
        <v>3782</v>
      </c>
      <c r="P8" s="2373" t="s">
        <v>3656</v>
      </c>
      <c r="Q8" s="2367" t="s">
        <v>3729</v>
      </c>
      <c r="R8" s="2368"/>
      <c r="S8" s="2369"/>
      <c r="T8" s="2382"/>
      <c r="U8" s="2369"/>
      <c r="V8" s="2367"/>
      <c r="W8" s="2410" t="s">
        <v>5399</v>
      </c>
      <c r="X8" s="2422" t="s">
        <v>5400</v>
      </c>
      <c r="Y8" s="2373" t="s">
        <v>5401</v>
      </c>
      <c r="Z8" s="2369" t="s">
        <v>5402</v>
      </c>
      <c r="AA8" s="2365" t="s">
        <v>5403</v>
      </c>
      <c r="AB8" s="2373" t="s">
        <v>5404</v>
      </c>
      <c r="AC8" s="2373" t="s">
        <v>5405</v>
      </c>
      <c r="AD8" s="2373"/>
      <c r="AE8" s="2367"/>
      <c r="AF8" s="2382"/>
      <c r="AG8" s="2384"/>
      <c r="AH8" s="2373"/>
      <c r="AI8" s="2377" t="s">
        <v>5399</v>
      </c>
      <c r="AJ8" s="2422" t="s">
        <v>5400</v>
      </c>
      <c r="AK8" s="2420" t="s">
        <v>5401</v>
      </c>
    </row>
    <row r="9" spans="2:38" ht="97.5" customHeight="1" x14ac:dyDescent="0.2">
      <c r="B9" s="2414"/>
      <c r="C9" s="2416"/>
      <c r="D9" s="2416"/>
      <c r="E9" s="2418"/>
      <c r="F9" s="2409"/>
      <c r="G9" s="2364"/>
      <c r="H9" s="2411"/>
      <c r="I9" s="2382"/>
      <c r="J9" s="2365"/>
      <c r="K9" s="1140" t="s">
        <v>5406</v>
      </c>
      <c r="L9" s="1140" t="s">
        <v>5407</v>
      </c>
      <c r="M9" s="1140" t="s">
        <v>5408</v>
      </c>
      <c r="N9" s="2365"/>
      <c r="O9" s="2382"/>
      <c r="P9" s="2365"/>
      <c r="Q9" s="1140" t="s">
        <v>5406</v>
      </c>
      <c r="R9" s="1140" t="s">
        <v>5407</v>
      </c>
      <c r="S9" s="1140" t="s">
        <v>5408</v>
      </c>
      <c r="T9" s="2382"/>
      <c r="U9" s="2377"/>
      <c r="V9" s="2383"/>
      <c r="W9" s="2421"/>
      <c r="X9" s="2363"/>
      <c r="Y9" s="2365"/>
      <c r="Z9" s="2377"/>
      <c r="AA9" s="2382"/>
      <c r="AB9" s="2365"/>
      <c r="AC9" s="1140" t="s">
        <v>5409</v>
      </c>
      <c r="AD9" s="1140" t="s">
        <v>5410</v>
      </c>
      <c r="AE9" s="1145" t="s">
        <v>5411</v>
      </c>
      <c r="AF9" s="2382"/>
      <c r="AG9" s="2384"/>
      <c r="AH9" s="2365"/>
      <c r="AI9" s="2379"/>
      <c r="AJ9" s="2363"/>
      <c r="AK9" s="2402"/>
    </row>
    <row r="10" spans="2:38" x14ac:dyDescent="0.2">
      <c r="B10" s="1122" t="s">
        <v>1</v>
      </c>
      <c r="C10" s="1123" t="s">
        <v>2</v>
      </c>
      <c r="D10" s="1123" t="s">
        <v>3</v>
      </c>
      <c r="E10" s="1141" t="s">
        <v>4</v>
      </c>
      <c r="F10" s="1123" t="s">
        <v>5</v>
      </c>
      <c r="G10" s="1123" t="s">
        <v>6</v>
      </c>
      <c r="H10" s="1123" t="s">
        <v>7</v>
      </c>
      <c r="I10" s="1123" t="s">
        <v>8</v>
      </c>
      <c r="J10" s="1123" t="s">
        <v>9</v>
      </c>
      <c r="K10" s="1123" t="s">
        <v>10</v>
      </c>
      <c r="L10" s="1123" t="s">
        <v>11</v>
      </c>
      <c r="M10" s="1123" t="s">
        <v>12</v>
      </c>
      <c r="N10" s="1123" t="s">
        <v>13</v>
      </c>
      <c r="O10" s="1123" t="s">
        <v>14</v>
      </c>
      <c r="P10" s="1123" t="s">
        <v>15</v>
      </c>
      <c r="Q10" s="1123" t="s">
        <v>16</v>
      </c>
      <c r="R10" s="1123" t="s">
        <v>17</v>
      </c>
      <c r="S10" s="1123" t="s">
        <v>18</v>
      </c>
      <c r="T10" s="1123" t="s">
        <v>19</v>
      </c>
      <c r="U10" s="1142" t="s">
        <v>20</v>
      </c>
      <c r="V10" s="1141" t="s">
        <v>21</v>
      </c>
      <c r="W10" s="1123" t="s">
        <v>22</v>
      </c>
      <c r="X10" s="1123" t="s">
        <v>23</v>
      </c>
      <c r="Y10" s="1123" t="s">
        <v>24</v>
      </c>
      <c r="Z10" s="1142" t="s">
        <v>25</v>
      </c>
      <c r="AA10" s="1123" t="s">
        <v>26</v>
      </c>
      <c r="AB10" s="1123" t="s">
        <v>27</v>
      </c>
      <c r="AC10" s="1123" t="s">
        <v>28</v>
      </c>
      <c r="AD10" s="1123" t="s">
        <v>29</v>
      </c>
      <c r="AE10" s="1123" t="s">
        <v>30</v>
      </c>
      <c r="AF10" s="1123" t="s">
        <v>31</v>
      </c>
      <c r="AG10" s="1141" t="s">
        <v>32</v>
      </c>
      <c r="AH10" s="1123" t="s">
        <v>33</v>
      </c>
      <c r="AI10" s="1142" t="s">
        <v>34</v>
      </c>
      <c r="AJ10" s="1123" t="s">
        <v>35</v>
      </c>
      <c r="AK10" s="1124" t="s">
        <v>36</v>
      </c>
    </row>
    <row r="11" spans="2:38" ht="27" customHeight="1" x14ac:dyDescent="0.2">
      <c r="B11" s="1125" t="s">
        <v>5234</v>
      </c>
      <c r="C11" s="1126" t="s">
        <v>5235</v>
      </c>
      <c r="D11" s="1126" t="s">
        <v>5237</v>
      </c>
      <c r="E11" s="1143" t="s">
        <v>5238</v>
      </c>
      <c r="F11" s="1126" t="s">
        <v>5239</v>
      </c>
      <c r="G11" s="1126" t="s">
        <v>5240</v>
      </c>
      <c r="H11" s="1126" t="s">
        <v>5241</v>
      </c>
      <c r="I11" s="1126" t="s">
        <v>5242</v>
      </c>
      <c r="J11" s="1126" t="s">
        <v>5243</v>
      </c>
      <c r="K11" s="1126" t="s">
        <v>5244</v>
      </c>
      <c r="L11" s="1126" t="s">
        <v>5245</v>
      </c>
      <c r="M11" s="1126" t="s">
        <v>5246</v>
      </c>
      <c r="N11" s="1126" t="s">
        <v>5247</v>
      </c>
      <c r="O11" s="1126" t="s">
        <v>5248</v>
      </c>
      <c r="P11" s="1126" t="s">
        <v>5249</v>
      </c>
      <c r="Q11" s="1126" t="s">
        <v>5250</v>
      </c>
      <c r="R11" s="1126" t="s">
        <v>5251</v>
      </c>
      <c r="S11" s="1126" t="s">
        <v>5252</v>
      </c>
      <c r="T11" s="1126" t="s">
        <v>5253</v>
      </c>
      <c r="U11" s="1144" t="s">
        <v>5254</v>
      </c>
      <c r="V11" s="1143" t="s">
        <v>5255</v>
      </c>
      <c r="W11" s="1126" t="s">
        <v>5256</v>
      </c>
      <c r="X11" s="1126" t="s">
        <v>5257</v>
      </c>
      <c r="Y11" s="1126" t="s">
        <v>5258</v>
      </c>
      <c r="Z11" s="1144" t="s">
        <v>5259</v>
      </c>
      <c r="AA11" s="1126" t="s">
        <v>5260</v>
      </c>
      <c r="AB11" s="1126" t="s">
        <v>5261</v>
      </c>
      <c r="AC11" s="1126" t="s">
        <v>5262</v>
      </c>
      <c r="AD11" s="1126" t="s">
        <v>5263</v>
      </c>
      <c r="AE11" s="1126" t="s">
        <v>5264</v>
      </c>
      <c r="AF11" s="1126" t="s">
        <v>5265</v>
      </c>
      <c r="AG11" s="1143" t="s">
        <v>5266</v>
      </c>
      <c r="AH11" s="1126" t="s">
        <v>5267</v>
      </c>
      <c r="AI11" s="1144" t="s">
        <v>5268</v>
      </c>
      <c r="AJ11" s="1126" t="s">
        <v>5269</v>
      </c>
      <c r="AK11" s="1127" t="s">
        <v>5270</v>
      </c>
    </row>
  </sheetData>
  <mergeCells count="38">
    <mergeCell ref="AK8:AK9"/>
    <mergeCell ref="P8:P9"/>
    <mergeCell ref="Q8:S8"/>
    <mergeCell ref="W8:W9"/>
    <mergeCell ref="X8:X9"/>
    <mergeCell ref="Y8:Y9"/>
    <mergeCell ref="Z8:Z9"/>
    <mergeCell ref="AA8:AA9"/>
    <mergeCell ref="AB8:AB9"/>
    <mergeCell ref="AC8:AE8"/>
    <mergeCell ref="AI8:AI9"/>
    <mergeCell ref="AJ8:AJ9"/>
    <mergeCell ref="AH4:AH9"/>
    <mergeCell ref="AI4:AK7"/>
    <mergeCell ref="U4:U9"/>
    <mergeCell ref="V4:V9"/>
    <mergeCell ref="B4:E4"/>
    <mergeCell ref="F4:T4"/>
    <mergeCell ref="G8:G9"/>
    <mergeCell ref="B5:B9"/>
    <mergeCell ref="C5:C9"/>
    <mergeCell ref="D5:D9"/>
    <mergeCell ref="E5:E9"/>
    <mergeCell ref="F6:F9"/>
    <mergeCell ref="W4:Y7"/>
    <mergeCell ref="H8:H9"/>
    <mergeCell ref="Z4:AG4"/>
    <mergeCell ref="Z6:AE7"/>
    <mergeCell ref="AF6:AF9"/>
    <mergeCell ref="AG6:AG9"/>
    <mergeCell ref="O8:O9"/>
    <mergeCell ref="I8:I9"/>
    <mergeCell ref="J8:J9"/>
    <mergeCell ref="K8:M8"/>
    <mergeCell ref="N8:N9"/>
    <mergeCell ref="H6:M7"/>
    <mergeCell ref="N6:S7"/>
    <mergeCell ref="T6:T9"/>
  </mergeCells>
  <printOptions horizontalCentered="1" verticalCentered="1"/>
  <pageMargins left="0.31496062992125984" right="0.31496062992125984" top="0.74803149606299213" bottom="0.74803149606299213" header="0.31496062992125984" footer="0.31496062992125984"/>
  <pageSetup paperSize="9" scale="58" fitToWidth="2" orientation="landscape" r:id="rId1"/>
  <headerFooter>
    <oddHeader>&amp;C&amp;20HR
PRILOG VIII.</oddHeader>
    <oddFooter>&amp;C&amp;20Page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pageSetUpPr fitToPage="1"/>
  </sheetPr>
  <dimension ref="B1:AL9"/>
  <sheetViews>
    <sheetView showGridLines="0" zoomScaleNormal="100" zoomScaleSheetLayoutView="100" workbookViewId="0">
      <selection activeCell="H12" sqref="H12"/>
    </sheetView>
  </sheetViews>
  <sheetFormatPr defaultColWidth="11.42578125" defaultRowHeight="12.75" x14ac:dyDescent="0.2"/>
  <cols>
    <col min="1" max="1" width="2.7109375" style="1108" customWidth="1"/>
    <col min="2" max="26" width="14.28515625" style="1108" customWidth="1"/>
    <col min="27" max="27" width="13.5703125" style="1108" customWidth="1"/>
    <col min="28" max="28" width="2.42578125" style="1108" customWidth="1"/>
    <col min="29" max="29" width="11.7109375" style="1108" customWidth="1"/>
    <col min="30" max="30" width="12.85546875" style="1108" customWidth="1"/>
    <col min="31" max="31" width="11.28515625" style="1108" customWidth="1"/>
    <col min="32" max="32" width="13.85546875" style="1108" customWidth="1"/>
    <col min="33" max="33" width="8.7109375" style="1108" customWidth="1"/>
    <col min="34" max="34" width="12.42578125" style="1108" customWidth="1"/>
    <col min="35" max="35" width="10" style="1108" customWidth="1"/>
    <col min="36" max="36" width="10.140625" style="1108" customWidth="1"/>
    <col min="37" max="37" width="10.28515625" style="1108" customWidth="1"/>
    <col min="38" max="38" width="13.42578125" style="1108" customWidth="1"/>
    <col min="39" max="41" width="14" style="1108" customWidth="1"/>
    <col min="42" max="256" width="11.42578125" style="1108"/>
    <col min="257" max="257" width="2.7109375" style="1108" customWidth="1"/>
    <col min="258" max="258" width="12.28515625" style="1108" customWidth="1"/>
    <col min="259" max="259" width="12.42578125" style="1108" customWidth="1"/>
    <col min="260" max="260" width="12" style="1108" customWidth="1"/>
    <col min="261" max="262" width="14.42578125" style="1108" customWidth="1"/>
    <col min="263" max="263" width="12" style="1108" customWidth="1"/>
    <col min="264" max="264" width="14.7109375" style="1108" customWidth="1"/>
    <col min="265" max="265" width="13.140625" style="1108" customWidth="1"/>
    <col min="266" max="266" width="12.5703125" style="1108" customWidth="1"/>
    <col min="267" max="267" width="10.28515625" style="1108" customWidth="1"/>
    <col min="268" max="268" width="12.85546875" style="1108" customWidth="1"/>
    <col min="269" max="269" width="10.140625" style="1108" customWidth="1"/>
    <col min="270" max="271" width="13.85546875" style="1108" customWidth="1"/>
    <col min="272" max="272" width="12.42578125" style="1108" customWidth="1"/>
    <col min="273" max="273" width="11" style="1108" customWidth="1"/>
    <col min="274" max="274" width="12.85546875" style="1108" customWidth="1"/>
    <col min="275" max="275" width="9.7109375" style="1108" customWidth="1"/>
    <col min="276" max="276" width="14.85546875" style="1108" customWidth="1"/>
    <col min="277" max="277" width="14.42578125" style="1108" customWidth="1"/>
    <col min="278" max="278" width="12.7109375" style="1108" customWidth="1"/>
    <col min="279" max="279" width="10.7109375" style="1108" customWidth="1"/>
    <col min="280" max="280" width="11.5703125" style="1108" customWidth="1"/>
    <col min="281" max="281" width="10.42578125" style="1108" customWidth="1"/>
    <col min="282" max="283" width="13.5703125" style="1108" customWidth="1"/>
    <col min="284" max="284" width="2.42578125" style="1108" customWidth="1"/>
    <col min="285" max="285" width="11.7109375" style="1108" customWidth="1"/>
    <col min="286" max="286" width="12.85546875" style="1108" customWidth="1"/>
    <col min="287" max="287" width="11.28515625" style="1108" customWidth="1"/>
    <col min="288" max="288" width="13.85546875" style="1108" customWidth="1"/>
    <col min="289" max="289" width="8.7109375" style="1108" customWidth="1"/>
    <col min="290" max="290" width="12.42578125" style="1108" customWidth="1"/>
    <col min="291" max="291" width="10" style="1108" customWidth="1"/>
    <col min="292" max="292" width="10.140625" style="1108" customWidth="1"/>
    <col min="293" max="293" width="10.28515625" style="1108" customWidth="1"/>
    <col min="294" max="294" width="13.42578125" style="1108" customWidth="1"/>
    <col min="295" max="297" width="14" style="1108" customWidth="1"/>
    <col min="298" max="512" width="11.42578125" style="1108"/>
    <col min="513" max="513" width="2.7109375" style="1108" customWidth="1"/>
    <col min="514" max="514" width="12.28515625" style="1108" customWidth="1"/>
    <col min="515" max="515" width="12.42578125" style="1108" customWidth="1"/>
    <col min="516" max="516" width="12" style="1108" customWidth="1"/>
    <col min="517" max="518" width="14.42578125" style="1108" customWidth="1"/>
    <col min="519" max="519" width="12" style="1108" customWidth="1"/>
    <col min="520" max="520" width="14.7109375" style="1108" customWidth="1"/>
    <col min="521" max="521" width="13.140625" style="1108" customWidth="1"/>
    <col min="522" max="522" width="12.5703125" style="1108" customWidth="1"/>
    <col min="523" max="523" width="10.28515625" style="1108" customWidth="1"/>
    <col min="524" max="524" width="12.85546875" style="1108" customWidth="1"/>
    <col min="525" max="525" width="10.140625" style="1108" customWidth="1"/>
    <col min="526" max="527" width="13.85546875" style="1108" customWidth="1"/>
    <col min="528" max="528" width="12.42578125" style="1108" customWidth="1"/>
    <col min="529" max="529" width="11" style="1108" customWidth="1"/>
    <col min="530" max="530" width="12.85546875" style="1108" customWidth="1"/>
    <col min="531" max="531" width="9.7109375" style="1108" customWidth="1"/>
    <col min="532" max="532" width="14.85546875" style="1108" customWidth="1"/>
    <col min="533" max="533" width="14.42578125" style="1108" customWidth="1"/>
    <col min="534" max="534" width="12.7109375" style="1108" customWidth="1"/>
    <col min="535" max="535" width="10.7109375" style="1108" customWidth="1"/>
    <col min="536" max="536" width="11.5703125" style="1108" customWidth="1"/>
    <col min="537" max="537" width="10.42578125" style="1108" customWidth="1"/>
    <col min="538" max="539" width="13.5703125" style="1108" customWidth="1"/>
    <col min="540" max="540" width="2.42578125" style="1108" customWidth="1"/>
    <col min="541" max="541" width="11.7109375" style="1108" customWidth="1"/>
    <col min="542" max="542" width="12.85546875" style="1108" customWidth="1"/>
    <col min="543" max="543" width="11.28515625" style="1108" customWidth="1"/>
    <col min="544" max="544" width="13.85546875" style="1108" customWidth="1"/>
    <col min="545" max="545" width="8.7109375" style="1108" customWidth="1"/>
    <col min="546" max="546" width="12.42578125" style="1108" customWidth="1"/>
    <col min="547" max="547" width="10" style="1108" customWidth="1"/>
    <col min="548" max="548" width="10.140625" style="1108" customWidth="1"/>
    <col min="549" max="549" width="10.28515625" style="1108" customWidth="1"/>
    <col min="550" max="550" width="13.42578125" style="1108" customWidth="1"/>
    <col min="551" max="553" width="14" style="1108" customWidth="1"/>
    <col min="554" max="768" width="11.42578125" style="1108"/>
    <col min="769" max="769" width="2.7109375" style="1108" customWidth="1"/>
    <col min="770" max="770" width="12.28515625" style="1108" customWidth="1"/>
    <col min="771" max="771" width="12.42578125" style="1108" customWidth="1"/>
    <col min="772" max="772" width="12" style="1108" customWidth="1"/>
    <col min="773" max="774" width="14.42578125" style="1108" customWidth="1"/>
    <col min="775" max="775" width="12" style="1108" customWidth="1"/>
    <col min="776" max="776" width="14.7109375" style="1108" customWidth="1"/>
    <col min="777" max="777" width="13.140625" style="1108" customWidth="1"/>
    <col min="778" max="778" width="12.5703125" style="1108" customWidth="1"/>
    <col min="779" max="779" width="10.28515625" style="1108" customWidth="1"/>
    <col min="780" max="780" width="12.85546875" style="1108" customWidth="1"/>
    <col min="781" max="781" width="10.140625" style="1108" customWidth="1"/>
    <col min="782" max="783" width="13.85546875" style="1108" customWidth="1"/>
    <col min="784" max="784" width="12.42578125" style="1108" customWidth="1"/>
    <col min="785" max="785" width="11" style="1108" customWidth="1"/>
    <col min="786" max="786" width="12.85546875" style="1108" customWidth="1"/>
    <col min="787" max="787" width="9.7109375" style="1108" customWidth="1"/>
    <col min="788" max="788" width="14.85546875" style="1108" customWidth="1"/>
    <col min="789" max="789" width="14.42578125" style="1108" customWidth="1"/>
    <col min="790" max="790" width="12.7109375" style="1108" customWidth="1"/>
    <col min="791" max="791" width="10.7109375" style="1108" customWidth="1"/>
    <col min="792" max="792" width="11.5703125" style="1108" customWidth="1"/>
    <col min="793" max="793" width="10.42578125" style="1108" customWidth="1"/>
    <col min="794" max="795" width="13.5703125" style="1108" customWidth="1"/>
    <col min="796" max="796" width="2.42578125" style="1108" customWidth="1"/>
    <col min="797" max="797" width="11.7109375" style="1108" customWidth="1"/>
    <col min="798" max="798" width="12.85546875" style="1108" customWidth="1"/>
    <col min="799" max="799" width="11.28515625" style="1108" customWidth="1"/>
    <col min="800" max="800" width="13.85546875" style="1108" customWidth="1"/>
    <col min="801" max="801" width="8.7109375" style="1108" customWidth="1"/>
    <col min="802" max="802" width="12.42578125" style="1108" customWidth="1"/>
    <col min="803" max="803" width="10" style="1108" customWidth="1"/>
    <col min="804" max="804" width="10.140625" style="1108" customWidth="1"/>
    <col min="805" max="805" width="10.28515625" style="1108" customWidth="1"/>
    <col min="806" max="806" width="13.42578125" style="1108" customWidth="1"/>
    <col min="807" max="809" width="14" style="1108" customWidth="1"/>
    <col min="810" max="1024" width="11.42578125" style="1108"/>
    <col min="1025" max="1025" width="2.7109375" style="1108" customWidth="1"/>
    <col min="1026" max="1026" width="12.28515625" style="1108" customWidth="1"/>
    <col min="1027" max="1027" width="12.42578125" style="1108" customWidth="1"/>
    <col min="1028" max="1028" width="12" style="1108" customWidth="1"/>
    <col min="1029" max="1030" width="14.42578125" style="1108" customWidth="1"/>
    <col min="1031" max="1031" width="12" style="1108" customWidth="1"/>
    <col min="1032" max="1032" width="14.7109375" style="1108" customWidth="1"/>
    <col min="1033" max="1033" width="13.140625" style="1108" customWidth="1"/>
    <col min="1034" max="1034" width="12.5703125" style="1108" customWidth="1"/>
    <col min="1035" max="1035" width="10.28515625" style="1108" customWidth="1"/>
    <col min="1036" max="1036" width="12.85546875" style="1108" customWidth="1"/>
    <col min="1037" max="1037" width="10.140625" style="1108" customWidth="1"/>
    <col min="1038" max="1039" width="13.85546875" style="1108" customWidth="1"/>
    <col min="1040" max="1040" width="12.42578125" style="1108" customWidth="1"/>
    <col min="1041" max="1041" width="11" style="1108" customWidth="1"/>
    <col min="1042" max="1042" width="12.85546875" style="1108" customWidth="1"/>
    <col min="1043" max="1043" width="9.7109375" style="1108" customWidth="1"/>
    <col min="1044" max="1044" width="14.85546875" style="1108" customWidth="1"/>
    <col min="1045" max="1045" width="14.42578125" style="1108" customWidth="1"/>
    <col min="1046" max="1046" width="12.7109375" style="1108" customWidth="1"/>
    <col min="1047" max="1047" width="10.7109375" style="1108" customWidth="1"/>
    <col min="1048" max="1048" width="11.5703125" style="1108" customWidth="1"/>
    <col min="1049" max="1049" width="10.42578125" style="1108" customWidth="1"/>
    <col min="1050" max="1051" width="13.5703125" style="1108" customWidth="1"/>
    <col min="1052" max="1052" width="2.42578125" style="1108" customWidth="1"/>
    <col min="1053" max="1053" width="11.7109375" style="1108" customWidth="1"/>
    <col min="1054" max="1054" width="12.85546875" style="1108" customWidth="1"/>
    <col min="1055" max="1055" width="11.28515625" style="1108" customWidth="1"/>
    <col min="1056" max="1056" width="13.85546875" style="1108" customWidth="1"/>
    <col min="1057" max="1057" width="8.7109375" style="1108" customWidth="1"/>
    <col min="1058" max="1058" width="12.42578125" style="1108" customWidth="1"/>
    <col min="1059" max="1059" width="10" style="1108" customWidth="1"/>
    <col min="1060" max="1060" width="10.140625" style="1108" customWidth="1"/>
    <col min="1061" max="1061" width="10.28515625" style="1108" customWidth="1"/>
    <col min="1062" max="1062" width="13.42578125" style="1108" customWidth="1"/>
    <col min="1063" max="1065" width="14" style="1108" customWidth="1"/>
    <col min="1066" max="1280" width="11.42578125" style="1108"/>
    <col min="1281" max="1281" width="2.7109375" style="1108" customWidth="1"/>
    <col min="1282" max="1282" width="12.28515625" style="1108" customWidth="1"/>
    <col min="1283" max="1283" width="12.42578125" style="1108" customWidth="1"/>
    <col min="1284" max="1284" width="12" style="1108" customWidth="1"/>
    <col min="1285" max="1286" width="14.42578125" style="1108" customWidth="1"/>
    <col min="1287" max="1287" width="12" style="1108" customWidth="1"/>
    <col min="1288" max="1288" width="14.7109375" style="1108" customWidth="1"/>
    <col min="1289" max="1289" width="13.140625" style="1108" customWidth="1"/>
    <col min="1290" max="1290" width="12.5703125" style="1108" customWidth="1"/>
    <col min="1291" max="1291" width="10.28515625" style="1108" customWidth="1"/>
    <col min="1292" max="1292" width="12.85546875" style="1108" customWidth="1"/>
    <col min="1293" max="1293" width="10.140625" style="1108" customWidth="1"/>
    <col min="1294" max="1295" width="13.85546875" style="1108" customWidth="1"/>
    <col min="1296" max="1296" width="12.42578125" style="1108" customWidth="1"/>
    <col min="1297" max="1297" width="11" style="1108" customWidth="1"/>
    <col min="1298" max="1298" width="12.85546875" style="1108" customWidth="1"/>
    <col min="1299" max="1299" width="9.7109375" style="1108" customWidth="1"/>
    <col min="1300" max="1300" width="14.85546875" style="1108" customWidth="1"/>
    <col min="1301" max="1301" width="14.42578125" style="1108" customWidth="1"/>
    <col min="1302" max="1302" width="12.7109375" style="1108" customWidth="1"/>
    <col min="1303" max="1303" width="10.7109375" style="1108" customWidth="1"/>
    <col min="1304" max="1304" width="11.5703125" style="1108" customWidth="1"/>
    <col min="1305" max="1305" width="10.42578125" style="1108" customWidth="1"/>
    <col min="1306" max="1307" width="13.5703125" style="1108" customWidth="1"/>
    <col min="1308" max="1308" width="2.42578125" style="1108" customWidth="1"/>
    <col min="1309" max="1309" width="11.7109375" style="1108" customWidth="1"/>
    <col min="1310" max="1310" width="12.85546875" style="1108" customWidth="1"/>
    <col min="1311" max="1311" width="11.28515625" style="1108" customWidth="1"/>
    <col min="1312" max="1312" width="13.85546875" style="1108" customWidth="1"/>
    <col min="1313" max="1313" width="8.7109375" style="1108" customWidth="1"/>
    <col min="1314" max="1314" width="12.42578125" style="1108" customWidth="1"/>
    <col min="1315" max="1315" width="10" style="1108" customWidth="1"/>
    <col min="1316" max="1316" width="10.140625" style="1108" customWidth="1"/>
    <col min="1317" max="1317" width="10.28515625" style="1108" customWidth="1"/>
    <col min="1318" max="1318" width="13.42578125" style="1108" customWidth="1"/>
    <col min="1319" max="1321" width="14" style="1108" customWidth="1"/>
    <col min="1322" max="1536" width="11.42578125" style="1108"/>
    <col min="1537" max="1537" width="2.7109375" style="1108" customWidth="1"/>
    <col min="1538" max="1538" width="12.28515625" style="1108" customWidth="1"/>
    <col min="1539" max="1539" width="12.42578125" style="1108" customWidth="1"/>
    <col min="1540" max="1540" width="12" style="1108" customWidth="1"/>
    <col min="1541" max="1542" width="14.42578125" style="1108" customWidth="1"/>
    <col min="1543" max="1543" width="12" style="1108" customWidth="1"/>
    <col min="1544" max="1544" width="14.7109375" style="1108" customWidth="1"/>
    <col min="1545" max="1545" width="13.140625" style="1108" customWidth="1"/>
    <col min="1546" max="1546" width="12.5703125" style="1108" customWidth="1"/>
    <col min="1547" max="1547" width="10.28515625" style="1108" customWidth="1"/>
    <col min="1548" max="1548" width="12.85546875" style="1108" customWidth="1"/>
    <col min="1549" max="1549" width="10.140625" style="1108" customWidth="1"/>
    <col min="1550" max="1551" width="13.85546875" style="1108" customWidth="1"/>
    <col min="1552" max="1552" width="12.42578125" style="1108" customWidth="1"/>
    <col min="1553" max="1553" width="11" style="1108" customWidth="1"/>
    <col min="1554" max="1554" width="12.85546875" style="1108" customWidth="1"/>
    <col min="1555" max="1555" width="9.7109375" style="1108" customWidth="1"/>
    <col min="1556" max="1556" width="14.85546875" style="1108" customWidth="1"/>
    <col min="1557" max="1557" width="14.42578125" style="1108" customWidth="1"/>
    <col min="1558" max="1558" width="12.7109375" style="1108" customWidth="1"/>
    <col min="1559" max="1559" width="10.7109375" style="1108" customWidth="1"/>
    <col min="1560" max="1560" width="11.5703125" style="1108" customWidth="1"/>
    <col min="1561" max="1561" width="10.42578125" style="1108" customWidth="1"/>
    <col min="1562" max="1563" width="13.5703125" style="1108" customWidth="1"/>
    <col min="1564" max="1564" width="2.42578125" style="1108" customWidth="1"/>
    <col min="1565" max="1565" width="11.7109375" style="1108" customWidth="1"/>
    <col min="1566" max="1566" width="12.85546875" style="1108" customWidth="1"/>
    <col min="1567" max="1567" width="11.28515625" style="1108" customWidth="1"/>
    <col min="1568" max="1568" width="13.85546875" style="1108" customWidth="1"/>
    <col min="1569" max="1569" width="8.7109375" style="1108" customWidth="1"/>
    <col min="1570" max="1570" width="12.42578125" style="1108" customWidth="1"/>
    <col min="1571" max="1571" width="10" style="1108" customWidth="1"/>
    <col min="1572" max="1572" width="10.140625" style="1108" customWidth="1"/>
    <col min="1573" max="1573" width="10.28515625" style="1108" customWidth="1"/>
    <col min="1574" max="1574" width="13.42578125" style="1108" customWidth="1"/>
    <col min="1575" max="1577" width="14" style="1108" customWidth="1"/>
    <col min="1578" max="1792" width="11.42578125" style="1108"/>
    <col min="1793" max="1793" width="2.7109375" style="1108" customWidth="1"/>
    <col min="1794" max="1794" width="12.28515625" style="1108" customWidth="1"/>
    <col min="1795" max="1795" width="12.42578125" style="1108" customWidth="1"/>
    <col min="1796" max="1796" width="12" style="1108" customWidth="1"/>
    <col min="1797" max="1798" width="14.42578125" style="1108" customWidth="1"/>
    <col min="1799" max="1799" width="12" style="1108" customWidth="1"/>
    <col min="1800" max="1800" width="14.7109375" style="1108" customWidth="1"/>
    <col min="1801" max="1801" width="13.140625" style="1108" customWidth="1"/>
    <col min="1802" max="1802" width="12.5703125" style="1108" customWidth="1"/>
    <col min="1803" max="1803" width="10.28515625" style="1108" customWidth="1"/>
    <col min="1804" max="1804" width="12.85546875" style="1108" customWidth="1"/>
    <col min="1805" max="1805" width="10.140625" style="1108" customWidth="1"/>
    <col min="1806" max="1807" width="13.85546875" style="1108" customWidth="1"/>
    <col min="1808" max="1808" width="12.42578125" style="1108" customWidth="1"/>
    <col min="1809" max="1809" width="11" style="1108" customWidth="1"/>
    <col min="1810" max="1810" width="12.85546875" style="1108" customWidth="1"/>
    <col min="1811" max="1811" width="9.7109375" style="1108" customWidth="1"/>
    <col min="1812" max="1812" width="14.85546875" style="1108" customWidth="1"/>
    <col min="1813" max="1813" width="14.42578125" style="1108" customWidth="1"/>
    <col min="1814" max="1814" width="12.7109375" style="1108" customWidth="1"/>
    <col min="1815" max="1815" width="10.7109375" style="1108" customWidth="1"/>
    <col min="1816" max="1816" width="11.5703125" style="1108" customWidth="1"/>
    <col min="1817" max="1817" width="10.42578125" style="1108" customWidth="1"/>
    <col min="1818" max="1819" width="13.5703125" style="1108" customWidth="1"/>
    <col min="1820" max="1820" width="2.42578125" style="1108" customWidth="1"/>
    <col min="1821" max="1821" width="11.7109375" style="1108" customWidth="1"/>
    <col min="1822" max="1822" width="12.85546875" style="1108" customWidth="1"/>
    <col min="1823" max="1823" width="11.28515625" style="1108" customWidth="1"/>
    <col min="1824" max="1824" width="13.85546875" style="1108" customWidth="1"/>
    <col min="1825" max="1825" width="8.7109375" style="1108" customWidth="1"/>
    <col min="1826" max="1826" width="12.42578125" style="1108" customWidth="1"/>
    <col min="1827" max="1827" width="10" style="1108" customWidth="1"/>
    <col min="1828" max="1828" width="10.140625" style="1108" customWidth="1"/>
    <col min="1829" max="1829" width="10.28515625" style="1108" customWidth="1"/>
    <col min="1830" max="1830" width="13.42578125" style="1108" customWidth="1"/>
    <col min="1831" max="1833" width="14" style="1108" customWidth="1"/>
    <col min="1834" max="2048" width="11.42578125" style="1108"/>
    <col min="2049" max="2049" width="2.7109375" style="1108" customWidth="1"/>
    <col min="2050" max="2050" width="12.28515625" style="1108" customWidth="1"/>
    <col min="2051" max="2051" width="12.42578125" style="1108" customWidth="1"/>
    <col min="2052" max="2052" width="12" style="1108" customWidth="1"/>
    <col min="2053" max="2054" width="14.42578125" style="1108" customWidth="1"/>
    <col min="2055" max="2055" width="12" style="1108" customWidth="1"/>
    <col min="2056" max="2056" width="14.7109375" style="1108" customWidth="1"/>
    <col min="2057" max="2057" width="13.140625" style="1108" customWidth="1"/>
    <col min="2058" max="2058" width="12.5703125" style="1108" customWidth="1"/>
    <col min="2059" max="2059" width="10.28515625" style="1108" customWidth="1"/>
    <col min="2060" max="2060" width="12.85546875" style="1108" customWidth="1"/>
    <col min="2061" max="2061" width="10.140625" style="1108" customWidth="1"/>
    <col min="2062" max="2063" width="13.85546875" style="1108" customWidth="1"/>
    <col min="2064" max="2064" width="12.42578125" style="1108" customWidth="1"/>
    <col min="2065" max="2065" width="11" style="1108" customWidth="1"/>
    <col min="2066" max="2066" width="12.85546875" style="1108" customWidth="1"/>
    <col min="2067" max="2067" width="9.7109375" style="1108" customWidth="1"/>
    <col min="2068" max="2068" width="14.85546875" style="1108" customWidth="1"/>
    <col min="2069" max="2069" width="14.42578125" style="1108" customWidth="1"/>
    <col min="2070" max="2070" width="12.7109375" style="1108" customWidth="1"/>
    <col min="2071" max="2071" width="10.7109375" style="1108" customWidth="1"/>
    <col min="2072" max="2072" width="11.5703125" style="1108" customWidth="1"/>
    <col min="2073" max="2073" width="10.42578125" style="1108" customWidth="1"/>
    <col min="2074" max="2075" width="13.5703125" style="1108" customWidth="1"/>
    <col min="2076" max="2076" width="2.42578125" style="1108" customWidth="1"/>
    <col min="2077" max="2077" width="11.7109375" style="1108" customWidth="1"/>
    <col min="2078" max="2078" width="12.85546875" style="1108" customWidth="1"/>
    <col min="2079" max="2079" width="11.28515625" style="1108" customWidth="1"/>
    <col min="2080" max="2080" width="13.85546875" style="1108" customWidth="1"/>
    <col min="2081" max="2081" width="8.7109375" style="1108" customWidth="1"/>
    <col min="2082" max="2082" width="12.42578125" style="1108" customWidth="1"/>
    <col min="2083" max="2083" width="10" style="1108" customWidth="1"/>
    <col min="2084" max="2084" width="10.140625" style="1108" customWidth="1"/>
    <col min="2085" max="2085" width="10.28515625" style="1108" customWidth="1"/>
    <col min="2086" max="2086" width="13.42578125" style="1108" customWidth="1"/>
    <col min="2087" max="2089" width="14" style="1108" customWidth="1"/>
    <col min="2090" max="2304" width="11.42578125" style="1108"/>
    <col min="2305" max="2305" width="2.7109375" style="1108" customWidth="1"/>
    <col min="2306" max="2306" width="12.28515625" style="1108" customWidth="1"/>
    <col min="2307" max="2307" width="12.42578125" style="1108" customWidth="1"/>
    <col min="2308" max="2308" width="12" style="1108" customWidth="1"/>
    <col min="2309" max="2310" width="14.42578125" style="1108" customWidth="1"/>
    <col min="2311" max="2311" width="12" style="1108" customWidth="1"/>
    <col min="2312" max="2312" width="14.7109375" style="1108" customWidth="1"/>
    <col min="2313" max="2313" width="13.140625" style="1108" customWidth="1"/>
    <col min="2314" max="2314" width="12.5703125" style="1108" customWidth="1"/>
    <col min="2315" max="2315" width="10.28515625" style="1108" customWidth="1"/>
    <col min="2316" max="2316" width="12.85546875" style="1108" customWidth="1"/>
    <col min="2317" max="2317" width="10.140625" style="1108" customWidth="1"/>
    <col min="2318" max="2319" width="13.85546875" style="1108" customWidth="1"/>
    <col min="2320" max="2320" width="12.42578125" style="1108" customWidth="1"/>
    <col min="2321" max="2321" width="11" style="1108" customWidth="1"/>
    <col min="2322" max="2322" width="12.85546875" style="1108" customWidth="1"/>
    <col min="2323" max="2323" width="9.7109375" style="1108" customWidth="1"/>
    <col min="2324" max="2324" width="14.85546875" style="1108" customWidth="1"/>
    <col min="2325" max="2325" width="14.42578125" style="1108" customWidth="1"/>
    <col min="2326" max="2326" width="12.7109375" style="1108" customWidth="1"/>
    <col min="2327" max="2327" width="10.7109375" style="1108" customWidth="1"/>
    <col min="2328" max="2328" width="11.5703125" style="1108" customWidth="1"/>
    <col min="2329" max="2329" width="10.42578125" style="1108" customWidth="1"/>
    <col min="2330" max="2331" width="13.5703125" style="1108" customWidth="1"/>
    <col min="2332" max="2332" width="2.42578125" style="1108" customWidth="1"/>
    <col min="2333" max="2333" width="11.7109375" style="1108" customWidth="1"/>
    <col min="2334" max="2334" width="12.85546875" style="1108" customWidth="1"/>
    <col min="2335" max="2335" width="11.28515625" style="1108" customWidth="1"/>
    <col min="2336" max="2336" width="13.85546875" style="1108" customWidth="1"/>
    <col min="2337" max="2337" width="8.7109375" style="1108" customWidth="1"/>
    <col min="2338" max="2338" width="12.42578125" style="1108" customWidth="1"/>
    <col min="2339" max="2339" width="10" style="1108" customWidth="1"/>
    <col min="2340" max="2340" width="10.140625" style="1108" customWidth="1"/>
    <col min="2341" max="2341" width="10.28515625" style="1108" customWidth="1"/>
    <col min="2342" max="2342" width="13.42578125" style="1108" customWidth="1"/>
    <col min="2343" max="2345" width="14" style="1108" customWidth="1"/>
    <col min="2346" max="2560" width="11.42578125" style="1108"/>
    <col min="2561" max="2561" width="2.7109375" style="1108" customWidth="1"/>
    <col min="2562" max="2562" width="12.28515625" style="1108" customWidth="1"/>
    <col min="2563" max="2563" width="12.42578125" style="1108" customWidth="1"/>
    <col min="2564" max="2564" width="12" style="1108" customWidth="1"/>
    <col min="2565" max="2566" width="14.42578125" style="1108" customWidth="1"/>
    <col min="2567" max="2567" width="12" style="1108" customWidth="1"/>
    <col min="2568" max="2568" width="14.7109375" style="1108" customWidth="1"/>
    <col min="2569" max="2569" width="13.140625" style="1108" customWidth="1"/>
    <col min="2570" max="2570" width="12.5703125" style="1108" customWidth="1"/>
    <col min="2571" max="2571" width="10.28515625" style="1108" customWidth="1"/>
    <col min="2572" max="2572" width="12.85546875" style="1108" customWidth="1"/>
    <col min="2573" max="2573" width="10.140625" style="1108" customWidth="1"/>
    <col min="2574" max="2575" width="13.85546875" style="1108" customWidth="1"/>
    <col min="2576" max="2576" width="12.42578125" style="1108" customWidth="1"/>
    <col min="2577" max="2577" width="11" style="1108" customWidth="1"/>
    <col min="2578" max="2578" width="12.85546875" style="1108" customWidth="1"/>
    <col min="2579" max="2579" width="9.7109375" style="1108" customWidth="1"/>
    <col min="2580" max="2580" width="14.85546875" style="1108" customWidth="1"/>
    <col min="2581" max="2581" width="14.42578125" style="1108" customWidth="1"/>
    <col min="2582" max="2582" width="12.7109375" style="1108" customWidth="1"/>
    <col min="2583" max="2583" width="10.7109375" style="1108" customWidth="1"/>
    <col min="2584" max="2584" width="11.5703125" style="1108" customWidth="1"/>
    <col min="2585" max="2585" width="10.42578125" style="1108" customWidth="1"/>
    <col min="2586" max="2587" width="13.5703125" style="1108" customWidth="1"/>
    <col min="2588" max="2588" width="2.42578125" style="1108" customWidth="1"/>
    <col min="2589" max="2589" width="11.7109375" style="1108" customWidth="1"/>
    <col min="2590" max="2590" width="12.85546875" style="1108" customWidth="1"/>
    <col min="2591" max="2591" width="11.28515625" style="1108" customWidth="1"/>
    <col min="2592" max="2592" width="13.85546875" style="1108" customWidth="1"/>
    <col min="2593" max="2593" width="8.7109375" style="1108" customWidth="1"/>
    <col min="2594" max="2594" width="12.42578125" style="1108" customWidth="1"/>
    <col min="2595" max="2595" width="10" style="1108" customWidth="1"/>
    <col min="2596" max="2596" width="10.140625" style="1108" customWidth="1"/>
    <col min="2597" max="2597" width="10.28515625" style="1108" customWidth="1"/>
    <col min="2598" max="2598" width="13.42578125" style="1108" customWidth="1"/>
    <col min="2599" max="2601" width="14" style="1108" customWidth="1"/>
    <col min="2602" max="2816" width="11.42578125" style="1108"/>
    <col min="2817" max="2817" width="2.7109375" style="1108" customWidth="1"/>
    <col min="2818" max="2818" width="12.28515625" style="1108" customWidth="1"/>
    <col min="2819" max="2819" width="12.42578125" style="1108" customWidth="1"/>
    <col min="2820" max="2820" width="12" style="1108" customWidth="1"/>
    <col min="2821" max="2822" width="14.42578125" style="1108" customWidth="1"/>
    <col min="2823" max="2823" width="12" style="1108" customWidth="1"/>
    <col min="2824" max="2824" width="14.7109375" style="1108" customWidth="1"/>
    <col min="2825" max="2825" width="13.140625" style="1108" customWidth="1"/>
    <col min="2826" max="2826" width="12.5703125" style="1108" customWidth="1"/>
    <col min="2827" max="2827" width="10.28515625" style="1108" customWidth="1"/>
    <col min="2828" max="2828" width="12.85546875" style="1108" customWidth="1"/>
    <col min="2829" max="2829" width="10.140625" style="1108" customWidth="1"/>
    <col min="2830" max="2831" width="13.85546875" style="1108" customWidth="1"/>
    <col min="2832" max="2832" width="12.42578125" style="1108" customWidth="1"/>
    <col min="2833" max="2833" width="11" style="1108" customWidth="1"/>
    <col min="2834" max="2834" width="12.85546875" style="1108" customWidth="1"/>
    <col min="2835" max="2835" width="9.7109375" style="1108" customWidth="1"/>
    <col min="2836" max="2836" width="14.85546875" style="1108" customWidth="1"/>
    <col min="2837" max="2837" width="14.42578125" style="1108" customWidth="1"/>
    <col min="2838" max="2838" width="12.7109375" style="1108" customWidth="1"/>
    <col min="2839" max="2839" width="10.7109375" style="1108" customWidth="1"/>
    <col min="2840" max="2840" width="11.5703125" style="1108" customWidth="1"/>
    <col min="2841" max="2841" width="10.42578125" style="1108" customWidth="1"/>
    <col min="2842" max="2843" width="13.5703125" style="1108" customWidth="1"/>
    <col min="2844" max="2844" width="2.42578125" style="1108" customWidth="1"/>
    <col min="2845" max="2845" width="11.7109375" style="1108" customWidth="1"/>
    <col min="2846" max="2846" width="12.85546875" style="1108" customWidth="1"/>
    <col min="2847" max="2847" width="11.28515625" style="1108" customWidth="1"/>
    <col min="2848" max="2848" width="13.85546875" style="1108" customWidth="1"/>
    <col min="2849" max="2849" width="8.7109375" style="1108" customWidth="1"/>
    <col min="2850" max="2850" width="12.42578125" style="1108" customWidth="1"/>
    <col min="2851" max="2851" width="10" style="1108" customWidth="1"/>
    <col min="2852" max="2852" width="10.140625" style="1108" customWidth="1"/>
    <col min="2853" max="2853" width="10.28515625" style="1108" customWidth="1"/>
    <col min="2854" max="2854" width="13.42578125" style="1108" customWidth="1"/>
    <col min="2855" max="2857" width="14" style="1108" customWidth="1"/>
    <col min="2858" max="3072" width="11.42578125" style="1108"/>
    <col min="3073" max="3073" width="2.7109375" style="1108" customWidth="1"/>
    <col min="3074" max="3074" width="12.28515625" style="1108" customWidth="1"/>
    <col min="3075" max="3075" width="12.42578125" style="1108" customWidth="1"/>
    <col min="3076" max="3076" width="12" style="1108" customWidth="1"/>
    <col min="3077" max="3078" width="14.42578125" style="1108" customWidth="1"/>
    <col min="3079" max="3079" width="12" style="1108" customWidth="1"/>
    <col min="3080" max="3080" width="14.7109375" style="1108" customWidth="1"/>
    <col min="3081" max="3081" width="13.140625" style="1108" customWidth="1"/>
    <col min="3082" max="3082" width="12.5703125" style="1108" customWidth="1"/>
    <col min="3083" max="3083" width="10.28515625" style="1108" customWidth="1"/>
    <col min="3084" max="3084" width="12.85546875" style="1108" customWidth="1"/>
    <col min="3085" max="3085" width="10.140625" style="1108" customWidth="1"/>
    <col min="3086" max="3087" width="13.85546875" style="1108" customWidth="1"/>
    <col min="3088" max="3088" width="12.42578125" style="1108" customWidth="1"/>
    <col min="3089" max="3089" width="11" style="1108" customWidth="1"/>
    <col min="3090" max="3090" width="12.85546875" style="1108" customWidth="1"/>
    <col min="3091" max="3091" width="9.7109375" style="1108" customWidth="1"/>
    <col min="3092" max="3092" width="14.85546875" style="1108" customWidth="1"/>
    <col min="3093" max="3093" width="14.42578125" style="1108" customWidth="1"/>
    <col min="3094" max="3094" width="12.7109375" style="1108" customWidth="1"/>
    <col min="3095" max="3095" width="10.7109375" style="1108" customWidth="1"/>
    <col min="3096" max="3096" width="11.5703125" style="1108" customWidth="1"/>
    <col min="3097" max="3097" width="10.42578125" style="1108" customWidth="1"/>
    <col min="3098" max="3099" width="13.5703125" style="1108" customWidth="1"/>
    <col min="3100" max="3100" width="2.42578125" style="1108" customWidth="1"/>
    <col min="3101" max="3101" width="11.7109375" style="1108" customWidth="1"/>
    <col min="3102" max="3102" width="12.85546875" style="1108" customWidth="1"/>
    <col min="3103" max="3103" width="11.28515625" style="1108" customWidth="1"/>
    <col min="3104" max="3104" width="13.85546875" style="1108" customWidth="1"/>
    <col min="3105" max="3105" width="8.7109375" style="1108" customWidth="1"/>
    <col min="3106" max="3106" width="12.42578125" style="1108" customWidth="1"/>
    <col min="3107" max="3107" width="10" style="1108" customWidth="1"/>
    <col min="3108" max="3108" width="10.140625" style="1108" customWidth="1"/>
    <col min="3109" max="3109" width="10.28515625" style="1108" customWidth="1"/>
    <col min="3110" max="3110" width="13.42578125" style="1108" customWidth="1"/>
    <col min="3111" max="3113" width="14" style="1108" customWidth="1"/>
    <col min="3114" max="3328" width="11.42578125" style="1108"/>
    <col min="3329" max="3329" width="2.7109375" style="1108" customWidth="1"/>
    <col min="3330" max="3330" width="12.28515625" style="1108" customWidth="1"/>
    <col min="3331" max="3331" width="12.42578125" style="1108" customWidth="1"/>
    <col min="3332" max="3332" width="12" style="1108" customWidth="1"/>
    <col min="3333" max="3334" width="14.42578125" style="1108" customWidth="1"/>
    <col min="3335" max="3335" width="12" style="1108" customWidth="1"/>
    <col min="3336" max="3336" width="14.7109375" style="1108" customWidth="1"/>
    <col min="3337" max="3337" width="13.140625" style="1108" customWidth="1"/>
    <col min="3338" max="3338" width="12.5703125" style="1108" customWidth="1"/>
    <col min="3339" max="3339" width="10.28515625" style="1108" customWidth="1"/>
    <col min="3340" max="3340" width="12.85546875" style="1108" customWidth="1"/>
    <col min="3341" max="3341" width="10.140625" style="1108" customWidth="1"/>
    <col min="3342" max="3343" width="13.85546875" style="1108" customWidth="1"/>
    <col min="3344" max="3344" width="12.42578125" style="1108" customWidth="1"/>
    <col min="3345" max="3345" width="11" style="1108" customWidth="1"/>
    <col min="3346" max="3346" width="12.85546875" style="1108" customWidth="1"/>
    <col min="3347" max="3347" width="9.7109375" style="1108" customWidth="1"/>
    <col min="3348" max="3348" width="14.85546875" style="1108" customWidth="1"/>
    <col min="3349" max="3349" width="14.42578125" style="1108" customWidth="1"/>
    <col min="3350" max="3350" width="12.7109375" style="1108" customWidth="1"/>
    <col min="3351" max="3351" width="10.7109375" style="1108" customWidth="1"/>
    <col min="3352" max="3352" width="11.5703125" style="1108" customWidth="1"/>
    <col min="3353" max="3353" width="10.42578125" style="1108" customWidth="1"/>
    <col min="3354" max="3355" width="13.5703125" style="1108" customWidth="1"/>
    <col min="3356" max="3356" width="2.42578125" style="1108" customWidth="1"/>
    <col min="3357" max="3357" width="11.7109375" style="1108" customWidth="1"/>
    <col min="3358" max="3358" width="12.85546875" style="1108" customWidth="1"/>
    <col min="3359" max="3359" width="11.28515625" style="1108" customWidth="1"/>
    <col min="3360" max="3360" width="13.85546875" style="1108" customWidth="1"/>
    <col min="3361" max="3361" width="8.7109375" style="1108" customWidth="1"/>
    <col min="3362" max="3362" width="12.42578125" style="1108" customWidth="1"/>
    <col min="3363" max="3363" width="10" style="1108" customWidth="1"/>
    <col min="3364" max="3364" width="10.140625" style="1108" customWidth="1"/>
    <col min="3365" max="3365" width="10.28515625" style="1108" customWidth="1"/>
    <col min="3366" max="3366" width="13.42578125" style="1108" customWidth="1"/>
    <col min="3367" max="3369" width="14" style="1108" customWidth="1"/>
    <col min="3370" max="3584" width="11.42578125" style="1108"/>
    <col min="3585" max="3585" width="2.7109375" style="1108" customWidth="1"/>
    <col min="3586" max="3586" width="12.28515625" style="1108" customWidth="1"/>
    <col min="3587" max="3587" width="12.42578125" style="1108" customWidth="1"/>
    <col min="3588" max="3588" width="12" style="1108" customWidth="1"/>
    <col min="3589" max="3590" width="14.42578125" style="1108" customWidth="1"/>
    <col min="3591" max="3591" width="12" style="1108" customWidth="1"/>
    <col min="3592" max="3592" width="14.7109375" style="1108" customWidth="1"/>
    <col min="3593" max="3593" width="13.140625" style="1108" customWidth="1"/>
    <col min="3594" max="3594" width="12.5703125" style="1108" customWidth="1"/>
    <col min="3595" max="3595" width="10.28515625" style="1108" customWidth="1"/>
    <col min="3596" max="3596" width="12.85546875" style="1108" customWidth="1"/>
    <col min="3597" max="3597" width="10.140625" style="1108" customWidth="1"/>
    <col min="3598" max="3599" width="13.85546875" style="1108" customWidth="1"/>
    <col min="3600" max="3600" width="12.42578125" style="1108" customWidth="1"/>
    <col min="3601" max="3601" width="11" style="1108" customWidth="1"/>
    <col min="3602" max="3602" width="12.85546875" style="1108" customWidth="1"/>
    <col min="3603" max="3603" width="9.7109375" style="1108" customWidth="1"/>
    <col min="3604" max="3604" width="14.85546875" style="1108" customWidth="1"/>
    <col min="3605" max="3605" width="14.42578125" style="1108" customWidth="1"/>
    <col min="3606" max="3606" width="12.7109375" style="1108" customWidth="1"/>
    <col min="3607" max="3607" width="10.7109375" style="1108" customWidth="1"/>
    <col min="3608" max="3608" width="11.5703125" style="1108" customWidth="1"/>
    <col min="3609" max="3609" width="10.42578125" style="1108" customWidth="1"/>
    <col min="3610" max="3611" width="13.5703125" style="1108" customWidth="1"/>
    <col min="3612" max="3612" width="2.42578125" style="1108" customWidth="1"/>
    <col min="3613" max="3613" width="11.7109375" style="1108" customWidth="1"/>
    <col min="3614" max="3614" width="12.85546875" style="1108" customWidth="1"/>
    <col min="3615" max="3615" width="11.28515625" style="1108" customWidth="1"/>
    <col min="3616" max="3616" width="13.85546875" style="1108" customWidth="1"/>
    <col min="3617" max="3617" width="8.7109375" style="1108" customWidth="1"/>
    <col min="3618" max="3618" width="12.42578125" style="1108" customWidth="1"/>
    <col min="3619" max="3619" width="10" style="1108" customWidth="1"/>
    <col min="3620" max="3620" width="10.140625" style="1108" customWidth="1"/>
    <col min="3621" max="3621" width="10.28515625" style="1108" customWidth="1"/>
    <col min="3622" max="3622" width="13.42578125" style="1108" customWidth="1"/>
    <col min="3623" max="3625" width="14" style="1108" customWidth="1"/>
    <col min="3626" max="3840" width="11.42578125" style="1108"/>
    <col min="3841" max="3841" width="2.7109375" style="1108" customWidth="1"/>
    <col min="3842" max="3842" width="12.28515625" style="1108" customWidth="1"/>
    <col min="3843" max="3843" width="12.42578125" style="1108" customWidth="1"/>
    <col min="3844" max="3844" width="12" style="1108" customWidth="1"/>
    <col min="3845" max="3846" width="14.42578125" style="1108" customWidth="1"/>
    <col min="3847" max="3847" width="12" style="1108" customWidth="1"/>
    <col min="3848" max="3848" width="14.7109375" style="1108" customWidth="1"/>
    <col min="3849" max="3849" width="13.140625" style="1108" customWidth="1"/>
    <col min="3850" max="3850" width="12.5703125" style="1108" customWidth="1"/>
    <col min="3851" max="3851" width="10.28515625" style="1108" customWidth="1"/>
    <col min="3852" max="3852" width="12.85546875" style="1108" customWidth="1"/>
    <col min="3853" max="3853" width="10.140625" style="1108" customWidth="1"/>
    <col min="3854" max="3855" width="13.85546875" style="1108" customWidth="1"/>
    <col min="3856" max="3856" width="12.42578125" style="1108" customWidth="1"/>
    <col min="3857" max="3857" width="11" style="1108" customWidth="1"/>
    <col min="3858" max="3858" width="12.85546875" style="1108" customWidth="1"/>
    <col min="3859" max="3859" width="9.7109375" style="1108" customWidth="1"/>
    <col min="3860" max="3860" width="14.85546875" style="1108" customWidth="1"/>
    <col min="3861" max="3861" width="14.42578125" style="1108" customWidth="1"/>
    <col min="3862" max="3862" width="12.7109375" style="1108" customWidth="1"/>
    <col min="3863" max="3863" width="10.7109375" style="1108" customWidth="1"/>
    <col min="3864" max="3864" width="11.5703125" style="1108" customWidth="1"/>
    <col min="3865" max="3865" width="10.42578125" style="1108" customWidth="1"/>
    <col min="3866" max="3867" width="13.5703125" style="1108" customWidth="1"/>
    <col min="3868" max="3868" width="2.42578125" style="1108" customWidth="1"/>
    <col min="3869" max="3869" width="11.7109375" style="1108" customWidth="1"/>
    <col min="3870" max="3870" width="12.85546875" style="1108" customWidth="1"/>
    <col min="3871" max="3871" width="11.28515625" style="1108" customWidth="1"/>
    <col min="3872" max="3872" width="13.85546875" style="1108" customWidth="1"/>
    <col min="3873" max="3873" width="8.7109375" style="1108" customWidth="1"/>
    <col min="3874" max="3874" width="12.42578125" style="1108" customWidth="1"/>
    <col min="3875" max="3875" width="10" style="1108" customWidth="1"/>
    <col min="3876" max="3876" width="10.140625" style="1108" customWidth="1"/>
    <col min="3877" max="3877" width="10.28515625" style="1108" customWidth="1"/>
    <col min="3878" max="3878" width="13.42578125" style="1108" customWidth="1"/>
    <col min="3879" max="3881" width="14" style="1108" customWidth="1"/>
    <col min="3882" max="4096" width="11.42578125" style="1108"/>
    <col min="4097" max="4097" width="2.7109375" style="1108" customWidth="1"/>
    <col min="4098" max="4098" width="12.28515625" style="1108" customWidth="1"/>
    <col min="4099" max="4099" width="12.42578125" style="1108" customWidth="1"/>
    <col min="4100" max="4100" width="12" style="1108" customWidth="1"/>
    <col min="4101" max="4102" width="14.42578125" style="1108" customWidth="1"/>
    <col min="4103" max="4103" width="12" style="1108" customWidth="1"/>
    <col min="4104" max="4104" width="14.7109375" style="1108" customWidth="1"/>
    <col min="4105" max="4105" width="13.140625" style="1108" customWidth="1"/>
    <col min="4106" max="4106" width="12.5703125" style="1108" customWidth="1"/>
    <col min="4107" max="4107" width="10.28515625" style="1108" customWidth="1"/>
    <col min="4108" max="4108" width="12.85546875" style="1108" customWidth="1"/>
    <col min="4109" max="4109" width="10.140625" style="1108" customWidth="1"/>
    <col min="4110" max="4111" width="13.85546875" style="1108" customWidth="1"/>
    <col min="4112" max="4112" width="12.42578125" style="1108" customWidth="1"/>
    <col min="4113" max="4113" width="11" style="1108" customWidth="1"/>
    <col min="4114" max="4114" width="12.85546875" style="1108" customWidth="1"/>
    <col min="4115" max="4115" width="9.7109375" style="1108" customWidth="1"/>
    <col min="4116" max="4116" width="14.85546875" style="1108" customWidth="1"/>
    <col min="4117" max="4117" width="14.42578125" style="1108" customWidth="1"/>
    <col min="4118" max="4118" width="12.7109375" style="1108" customWidth="1"/>
    <col min="4119" max="4119" width="10.7109375" style="1108" customWidth="1"/>
    <col min="4120" max="4120" width="11.5703125" style="1108" customWidth="1"/>
    <col min="4121" max="4121" width="10.42578125" style="1108" customWidth="1"/>
    <col min="4122" max="4123" width="13.5703125" style="1108" customWidth="1"/>
    <col min="4124" max="4124" width="2.42578125" style="1108" customWidth="1"/>
    <col min="4125" max="4125" width="11.7109375" style="1108" customWidth="1"/>
    <col min="4126" max="4126" width="12.85546875" style="1108" customWidth="1"/>
    <col min="4127" max="4127" width="11.28515625" style="1108" customWidth="1"/>
    <col min="4128" max="4128" width="13.85546875" style="1108" customWidth="1"/>
    <col min="4129" max="4129" width="8.7109375" style="1108" customWidth="1"/>
    <col min="4130" max="4130" width="12.42578125" style="1108" customWidth="1"/>
    <col min="4131" max="4131" width="10" style="1108" customWidth="1"/>
    <col min="4132" max="4132" width="10.140625" style="1108" customWidth="1"/>
    <col min="4133" max="4133" width="10.28515625" style="1108" customWidth="1"/>
    <col min="4134" max="4134" width="13.42578125" style="1108" customWidth="1"/>
    <col min="4135" max="4137" width="14" style="1108" customWidth="1"/>
    <col min="4138" max="4352" width="11.42578125" style="1108"/>
    <col min="4353" max="4353" width="2.7109375" style="1108" customWidth="1"/>
    <col min="4354" max="4354" width="12.28515625" style="1108" customWidth="1"/>
    <col min="4355" max="4355" width="12.42578125" style="1108" customWidth="1"/>
    <col min="4356" max="4356" width="12" style="1108" customWidth="1"/>
    <col min="4357" max="4358" width="14.42578125" style="1108" customWidth="1"/>
    <col min="4359" max="4359" width="12" style="1108" customWidth="1"/>
    <col min="4360" max="4360" width="14.7109375" style="1108" customWidth="1"/>
    <col min="4361" max="4361" width="13.140625" style="1108" customWidth="1"/>
    <col min="4362" max="4362" width="12.5703125" style="1108" customWidth="1"/>
    <col min="4363" max="4363" width="10.28515625" style="1108" customWidth="1"/>
    <col min="4364" max="4364" width="12.85546875" style="1108" customWidth="1"/>
    <col min="4365" max="4365" width="10.140625" style="1108" customWidth="1"/>
    <col min="4366" max="4367" width="13.85546875" style="1108" customWidth="1"/>
    <col min="4368" max="4368" width="12.42578125" style="1108" customWidth="1"/>
    <col min="4369" max="4369" width="11" style="1108" customWidth="1"/>
    <col min="4370" max="4370" width="12.85546875" style="1108" customWidth="1"/>
    <col min="4371" max="4371" width="9.7109375" style="1108" customWidth="1"/>
    <col min="4372" max="4372" width="14.85546875" style="1108" customWidth="1"/>
    <col min="4373" max="4373" width="14.42578125" style="1108" customWidth="1"/>
    <col min="4374" max="4374" width="12.7109375" style="1108" customWidth="1"/>
    <col min="4375" max="4375" width="10.7109375" style="1108" customWidth="1"/>
    <col min="4376" max="4376" width="11.5703125" style="1108" customWidth="1"/>
    <col min="4377" max="4377" width="10.42578125" style="1108" customWidth="1"/>
    <col min="4378" max="4379" width="13.5703125" style="1108" customWidth="1"/>
    <col min="4380" max="4380" width="2.42578125" style="1108" customWidth="1"/>
    <col min="4381" max="4381" width="11.7109375" style="1108" customWidth="1"/>
    <col min="4382" max="4382" width="12.85546875" style="1108" customWidth="1"/>
    <col min="4383" max="4383" width="11.28515625" style="1108" customWidth="1"/>
    <col min="4384" max="4384" width="13.85546875" style="1108" customWidth="1"/>
    <col min="4385" max="4385" width="8.7109375" style="1108" customWidth="1"/>
    <col min="4386" max="4386" width="12.42578125" style="1108" customWidth="1"/>
    <col min="4387" max="4387" width="10" style="1108" customWidth="1"/>
    <col min="4388" max="4388" width="10.140625" style="1108" customWidth="1"/>
    <col min="4389" max="4389" width="10.28515625" style="1108" customWidth="1"/>
    <col min="4390" max="4390" width="13.42578125" style="1108" customWidth="1"/>
    <col min="4391" max="4393" width="14" style="1108" customWidth="1"/>
    <col min="4394" max="4608" width="11.42578125" style="1108"/>
    <col min="4609" max="4609" width="2.7109375" style="1108" customWidth="1"/>
    <col min="4610" max="4610" width="12.28515625" style="1108" customWidth="1"/>
    <col min="4611" max="4611" width="12.42578125" style="1108" customWidth="1"/>
    <col min="4612" max="4612" width="12" style="1108" customWidth="1"/>
    <col min="4613" max="4614" width="14.42578125" style="1108" customWidth="1"/>
    <col min="4615" max="4615" width="12" style="1108" customWidth="1"/>
    <col min="4616" max="4616" width="14.7109375" style="1108" customWidth="1"/>
    <col min="4617" max="4617" width="13.140625" style="1108" customWidth="1"/>
    <col min="4618" max="4618" width="12.5703125" style="1108" customWidth="1"/>
    <col min="4619" max="4619" width="10.28515625" style="1108" customWidth="1"/>
    <col min="4620" max="4620" width="12.85546875" style="1108" customWidth="1"/>
    <col min="4621" max="4621" width="10.140625" style="1108" customWidth="1"/>
    <col min="4622" max="4623" width="13.85546875" style="1108" customWidth="1"/>
    <col min="4624" max="4624" width="12.42578125" style="1108" customWidth="1"/>
    <col min="4625" max="4625" width="11" style="1108" customWidth="1"/>
    <col min="4626" max="4626" width="12.85546875" style="1108" customWidth="1"/>
    <col min="4627" max="4627" width="9.7109375" style="1108" customWidth="1"/>
    <col min="4628" max="4628" width="14.85546875" style="1108" customWidth="1"/>
    <col min="4629" max="4629" width="14.42578125" style="1108" customWidth="1"/>
    <col min="4630" max="4630" width="12.7109375" style="1108" customWidth="1"/>
    <col min="4631" max="4631" width="10.7109375" style="1108" customWidth="1"/>
    <col min="4632" max="4632" width="11.5703125" style="1108" customWidth="1"/>
    <col min="4633" max="4633" width="10.42578125" style="1108" customWidth="1"/>
    <col min="4634" max="4635" width="13.5703125" style="1108" customWidth="1"/>
    <col min="4636" max="4636" width="2.42578125" style="1108" customWidth="1"/>
    <col min="4637" max="4637" width="11.7109375" style="1108" customWidth="1"/>
    <col min="4638" max="4638" width="12.85546875" style="1108" customWidth="1"/>
    <col min="4639" max="4639" width="11.28515625" style="1108" customWidth="1"/>
    <col min="4640" max="4640" width="13.85546875" style="1108" customWidth="1"/>
    <col min="4641" max="4641" width="8.7109375" style="1108" customWidth="1"/>
    <col min="4642" max="4642" width="12.42578125" style="1108" customWidth="1"/>
    <col min="4643" max="4643" width="10" style="1108" customWidth="1"/>
    <col min="4644" max="4644" width="10.140625" style="1108" customWidth="1"/>
    <col min="4645" max="4645" width="10.28515625" style="1108" customWidth="1"/>
    <col min="4646" max="4646" width="13.42578125" style="1108" customWidth="1"/>
    <col min="4647" max="4649" width="14" style="1108" customWidth="1"/>
    <col min="4650" max="4864" width="11.42578125" style="1108"/>
    <col min="4865" max="4865" width="2.7109375" style="1108" customWidth="1"/>
    <col min="4866" max="4866" width="12.28515625" style="1108" customWidth="1"/>
    <col min="4867" max="4867" width="12.42578125" style="1108" customWidth="1"/>
    <col min="4868" max="4868" width="12" style="1108" customWidth="1"/>
    <col min="4869" max="4870" width="14.42578125" style="1108" customWidth="1"/>
    <col min="4871" max="4871" width="12" style="1108" customWidth="1"/>
    <col min="4872" max="4872" width="14.7109375" style="1108" customWidth="1"/>
    <col min="4873" max="4873" width="13.140625" style="1108" customWidth="1"/>
    <col min="4874" max="4874" width="12.5703125" style="1108" customWidth="1"/>
    <col min="4875" max="4875" width="10.28515625" style="1108" customWidth="1"/>
    <col min="4876" max="4876" width="12.85546875" style="1108" customWidth="1"/>
    <col min="4877" max="4877" width="10.140625" style="1108" customWidth="1"/>
    <col min="4878" max="4879" width="13.85546875" style="1108" customWidth="1"/>
    <col min="4880" max="4880" width="12.42578125" style="1108" customWidth="1"/>
    <col min="4881" max="4881" width="11" style="1108" customWidth="1"/>
    <col min="4882" max="4882" width="12.85546875" style="1108" customWidth="1"/>
    <col min="4883" max="4883" width="9.7109375" style="1108" customWidth="1"/>
    <col min="4884" max="4884" width="14.85546875" style="1108" customWidth="1"/>
    <col min="4885" max="4885" width="14.42578125" style="1108" customWidth="1"/>
    <col min="4886" max="4886" width="12.7109375" style="1108" customWidth="1"/>
    <col min="4887" max="4887" width="10.7109375" style="1108" customWidth="1"/>
    <col min="4888" max="4888" width="11.5703125" style="1108" customWidth="1"/>
    <col min="4889" max="4889" width="10.42578125" style="1108" customWidth="1"/>
    <col min="4890" max="4891" width="13.5703125" style="1108" customWidth="1"/>
    <col min="4892" max="4892" width="2.42578125" style="1108" customWidth="1"/>
    <col min="4893" max="4893" width="11.7109375" style="1108" customWidth="1"/>
    <col min="4894" max="4894" width="12.85546875" style="1108" customWidth="1"/>
    <col min="4895" max="4895" width="11.28515625" style="1108" customWidth="1"/>
    <col min="4896" max="4896" width="13.85546875" style="1108" customWidth="1"/>
    <col min="4897" max="4897" width="8.7109375" style="1108" customWidth="1"/>
    <col min="4898" max="4898" width="12.42578125" style="1108" customWidth="1"/>
    <col min="4899" max="4899" width="10" style="1108" customWidth="1"/>
    <col min="4900" max="4900" width="10.140625" style="1108" customWidth="1"/>
    <col min="4901" max="4901" width="10.28515625" style="1108" customWidth="1"/>
    <col min="4902" max="4902" width="13.42578125" style="1108" customWidth="1"/>
    <col min="4903" max="4905" width="14" style="1108" customWidth="1"/>
    <col min="4906" max="5120" width="11.42578125" style="1108"/>
    <col min="5121" max="5121" width="2.7109375" style="1108" customWidth="1"/>
    <col min="5122" max="5122" width="12.28515625" style="1108" customWidth="1"/>
    <col min="5123" max="5123" width="12.42578125" style="1108" customWidth="1"/>
    <col min="5124" max="5124" width="12" style="1108" customWidth="1"/>
    <col min="5125" max="5126" width="14.42578125" style="1108" customWidth="1"/>
    <col min="5127" max="5127" width="12" style="1108" customWidth="1"/>
    <col min="5128" max="5128" width="14.7109375" style="1108" customWidth="1"/>
    <col min="5129" max="5129" width="13.140625" style="1108" customWidth="1"/>
    <col min="5130" max="5130" width="12.5703125" style="1108" customWidth="1"/>
    <col min="5131" max="5131" width="10.28515625" style="1108" customWidth="1"/>
    <col min="5132" max="5132" width="12.85546875" style="1108" customWidth="1"/>
    <col min="5133" max="5133" width="10.140625" style="1108" customWidth="1"/>
    <col min="5134" max="5135" width="13.85546875" style="1108" customWidth="1"/>
    <col min="5136" max="5136" width="12.42578125" style="1108" customWidth="1"/>
    <col min="5137" max="5137" width="11" style="1108" customWidth="1"/>
    <col min="5138" max="5138" width="12.85546875" style="1108" customWidth="1"/>
    <col min="5139" max="5139" width="9.7109375" style="1108" customWidth="1"/>
    <col min="5140" max="5140" width="14.85546875" style="1108" customWidth="1"/>
    <col min="5141" max="5141" width="14.42578125" style="1108" customWidth="1"/>
    <col min="5142" max="5142" width="12.7109375" style="1108" customWidth="1"/>
    <col min="5143" max="5143" width="10.7109375" style="1108" customWidth="1"/>
    <col min="5144" max="5144" width="11.5703125" style="1108" customWidth="1"/>
    <col min="5145" max="5145" width="10.42578125" style="1108" customWidth="1"/>
    <col min="5146" max="5147" width="13.5703125" style="1108" customWidth="1"/>
    <col min="5148" max="5148" width="2.42578125" style="1108" customWidth="1"/>
    <col min="5149" max="5149" width="11.7109375" style="1108" customWidth="1"/>
    <col min="5150" max="5150" width="12.85546875" style="1108" customWidth="1"/>
    <col min="5151" max="5151" width="11.28515625" style="1108" customWidth="1"/>
    <col min="5152" max="5152" width="13.85546875" style="1108" customWidth="1"/>
    <col min="5153" max="5153" width="8.7109375" style="1108" customWidth="1"/>
    <col min="5154" max="5154" width="12.42578125" style="1108" customWidth="1"/>
    <col min="5155" max="5155" width="10" style="1108" customWidth="1"/>
    <col min="5156" max="5156" width="10.140625" style="1108" customWidth="1"/>
    <col min="5157" max="5157" width="10.28515625" style="1108" customWidth="1"/>
    <col min="5158" max="5158" width="13.42578125" style="1108" customWidth="1"/>
    <col min="5159" max="5161" width="14" style="1108" customWidth="1"/>
    <col min="5162" max="5376" width="11.42578125" style="1108"/>
    <col min="5377" max="5377" width="2.7109375" style="1108" customWidth="1"/>
    <col min="5378" max="5378" width="12.28515625" style="1108" customWidth="1"/>
    <col min="5379" max="5379" width="12.42578125" style="1108" customWidth="1"/>
    <col min="5380" max="5380" width="12" style="1108" customWidth="1"/>
    <col min="5381" max="5382" width="14.42578125" style="1108" customWidth="1"/>
    <col min="5383" max="5383" width="12" style="1108" customWidth="1"/>
    <col min="5384" max="5384" width="14.7109375" style="1108" customWidth="1"/>
    <col min="5385" max="5385" width="13.140625" style="1108" customWidth="1"/>
    <col min="5386" max="5386" width="12.5703125" style="1108" customWidth="1"/>
    <col min="5387" max="5387" width="10.28515625" style="1108" customWidth="1"/>
    <col min="5388" max="5388" width="12.85546875" style="1108" customWidth="1"/>
    <col min="5389" max="5389" width="10.140625" style="1108" customWidth="1"/>
    <col min="5390" max="5391" width="13.85546875" style="1108" customWidth="1"/>
    <col min="5392" max="5392" width="12.42578125" style="1108" customWidth="1"/>
    <col min="5393" max="5393" width="11" style="1108" customWidth="1"/>
    <col min="5394" max="5394" width="12.85546875" style="1108" customWidth="1"/>
    <col min="5395" max="5395" width="9.7109375" style="1108" customWidth="1"/>
    <col min="5396" max="5396" width="14.85546875" style="1108" customWidth="1"/>
    <col min="5397" max="5397" width="14.42578125" style="1108" customWidth="1"/>
    <col min="5398" max="5398" width="12.7109375" style="1108" customWidth="1"/>
    <col min="5399" max="5399" width="10.7109375" style="1108" customWidth="1"/>
    <col min="5400" max="5400" width="11.5703125" style="1108" customWidth="1"/>
    <col min="5401" max="5401" width="10.42578125" style="1108" customWidth="1"/>
    <col min="5402" max="5403" width="13.5703125" style="1108" customWidth="1"/>
    <col min="5404" max="5404" width="2.42578125" style="1108" customWidth="1"/>
    <col min="5405" max="5405" width="11.7109375" style="1108" customWidth="1"/>
    <col min="5406" max="5406" width="12.85546875" style="1108" customWidth="1"/>
    <col min="5407" max="5407" width="11.28515625" style="1108" customWidth="1"/>
    <col min="5408" max="5408" width="13.85546875" style="1108" customWidth="1"/>
    <col min="5409" max="5409" width="8.7109375" style="1108" customWidth="1"/>
    <col min="5410" max="5410" width="12.42578125" style="1108" customWidth="1"/>
    <col min="5411" max="5411" width="10" style="1108" customWidth="1"/>
    <col min="5412" max="5412" width="10.140625" style="1108" customWidth="1"/>
    <col min="5413" max="5413" width="10.28515625" style="1108" customWidth="1"/>
    <col min="5414" max="5414" width="13.42578125" style="1108" customWidth="1"/>
    <col min="5415" max="5417" width="14" style="1108" customWidth="1"/>
    <col min="5418" max="5632" width="11.42578125" style="1108"/>
    <col min="5633" max="5633" width="2.7109375" style="1108" customWidth="1"/>
    <col min="5634" max="5634" width="12.28515625" style="1108" customWidth="1"/>
    <col min="5635" max="5635" width="12.42578125" style="1108" customWidth="1"/>
    <col min="5636" max="5636" width="12" style="1108" customWidth="1"/>
    <col min="5637" max="5638" width="14.42578125" style="1108" customWidth="1"/>
    <col min="5639" max="5639" width="12" style="1108" customWidth="1"/>
    <col min="5640" max="5640" width="14.7109375" style="1108" customWidth="1"/>
    <col min="5641" max="5641" width="13.140625" style="1108" customWidth="1"/>
    <col min="5642" max="5642" width="12.5703125" style="1108" customWidth="1"/>
    <col min="5643" max="5643" width="10.28515625" style="1108" customWidth="1"/>
    <col min="5644" max="5644" width="12.85546875" style="1108" customWidth="1"/>
    <col min="5645" max="5645" width="10.140625" style="1108" customWidth="1"/>
    <col min="5646" max="5647" width="13.85546875" style="1108" customWidth="1"/>
    <col min="5648" max="5648" width="12.42578125" style="1108" customWidth="1"/>
    <col min="5649" max="5649" width="11" style="1108" customWidth="1"/>
    <col min="5650" max="5650" width="12.85546875" style="1108" customWidth="1"/>
    <col min="5651" max="5651" width="9.7109375" style="1108" customWidth="1"/>
    <col min="5652" max="5652" width="14.85546875" style="1108" customWidth="1"/>
    <col min="5653" max="5653" width="14.42578125" style="1108" customWidth="1"/>
    <col min="5654" max="5654" width="12.7109375" style="1108" customWidth="1"/>
    <col min="5655" max="5655" width="10.7109375" style="1108" customWidth="1"/>
    <col min="5656" max="5656" width="11.5703125" style="1108" customWidth="1"/>
    <col min="5657" max="5657" width="10.42578125" style="1108" customWidth="1"/>
    <col min="5658" max="5659" width="13.5703125" style="1108" customWidth="1"/>
    <col min="5660" max="5660" width="2.42578125" style="1108" customWidth="1"/>
    <col min="5661" max="5661" width="11.7109375" style="1108" customWidth="1"/>
    <col min="5662" max="5662" width="12.85546875" style="1108" customWidth="1"/>
    <col min="5663" max="5663" width="11.28515625" style="1108" customWidth="1"/>
    <col min="5664" max="5664" width="13.85546875" style="1108" customWidth="1"/>
    <col min="5665" max="5665" width="8.7109375" style="1108" customWidth="1"/>
    <col min="5666" max="5666" width="12.42578125" style="1108" customWidth="1"/>
    <col min="5667" max="5667" width="10" style="1108" customWidth="1"/>
    <col min="5668" max="5668" width="10.140625" style="1108" customWidth="1"/>
    <col min="5669" max="5669" width="10.28515625" style="1108" customWidth="1"/>
    <col min="5670" max="5670" width="13.42578125" style="1108" customWidth="1"/>
    <col min="5671" max="5673" width="14" style="1108" customWidth="1"/>
    <col min="5674" max="5888" width="11.42578125" style="1108"/>
    <col min="5889" max="5889" width="2.7109375" style="1108" customWidth="1"/>
    <col min="5890" max="5890" width="12.28515625" style="1108" customWidth="1"/>
    <col min="5891" max="5891" width="12.42578125" style="1108" customWidth="1"/>
    <col min="5892" max="5892" width="12" style="1108" customWidth="1"/>
    <col min="5893" max="5894" width="14.42578125" style="1108" customWidth="1"/>
    <col min="5895" max="5895" width="12" style="1108" customWidth="1"/>
    <col min="5896" max="5896" width="14.7109375" style="1108" customWidth="1"/>
    <col min="5897" max="5897" width="13.140625" style="1108" customWidth="1"/>
    <col min="5898" max="5898" width="12.5703125" style="1108" customWidth="1"/>
    <col min="5899" max="5899" width="10.28515625" style="1108" customWidth="1"/>
    <col min="5900" max="5900" width="12.85546875" style="1108" customWidth="1"/>
    <col min="5901" max="5901" width="10.140625" style="1108" customWidth="1"/>
    <col min="5902" max="5903" width="13.85546875" style="1108" customWidth="1"/>
    <col min="5904" max="5904" width="12.42578125" style="1108" customWidth="1"/>
    <col min="5905" max="5905" width="11" style="1108" customWidth="1"/>
    <col min="5906" max="5906" width="12.85546875" style="1108" customWidth="1"/>
    <col min="5907" max="5907" width="9.7109375" style="1108" customWidth="1"/>
    <col min="5908" max="5908" width="14.85546875" style="1108" customWidth="1"/>
    <col min="5909" max="5909" width="14.42578125" style="1108" customWidth="1"/>
    <col min="5910" max="5910" width="12.7109375" style="1108" customWidth="1"/>
    <col min="5911" max="5911" width="10.7109375" style="1108" customWidth="1"/>
    <col min="5912" max="5912" width="11.5703125" style="1108" customWidth="1"/>
    <col min="5913" max="5913" width="10.42578125" style="1108" customWidth="1"/>
    <col min="5914" max="5915" width="13.5703125" style="1108" customWidth="1"/>
    <col min="5916" max="5916" width="2.42578125" style="1108" customWidth="1"/>
    <col min="5917" max="5917" width="11.7109375" style="1108" customWidth="1"/>
    <col min="5918" max="5918" width="12.85546875" style="1108" customWidth="1"/>
    <col min="5919" max="5919" width="11.28515625" style="1108" customWidth="1"/>
    <col min="5920" max="5920" width="13.85546875" style="1108" customWidth="1"/>
    <col min="5921" max="5921" width="8.7109375" style="1108" customWidth="1"/>
    <col min="5922" max="5922" width="12.42578125" style="1108" customWidth="1"/>
    <col min="5923" max="5923" width="10" style="1108" customWidth="1"/>
    <col min="5924" max="5924" width="10.140625" style="1108" customWidth="1"/>
    <col min="5925" max="5925" width="10.28515625" style="1108" customWidth="1"/>
    <col min="5926" max="5926" width="13.42578125" style="1108" customWidth="1"/>
    <col min="5927" max="5929" width="14" style="1108" customWidth="1"/>
    <col min="5930" max="6144" width="11.42578125" style="1108"/>
    <col min="6145" max="6145" width="2.7109375" style="1108" customWidth="1"/>
    <col min="6146" max="6146" width="12.28515625" style="1108" customWidth="1"/>
    <col min="6147" max="6147" width="12.42578125" style="1108" customWidth="1"/>
    <col min="6148" max="6148" width="12" style="1108" customWidth="1"/>
    <col min="6149" max="6150" width="14.42578125" style="1108" customWidth="1"/>
    <col min="6151" max="6151" width="12" style="1108" customWidth="1"/>
    <col min="6152" max="6152" width="14.7109375" style="1108" customWidth="1"/>
    <col min="6153" max="6153" width="13.140625" style="1108" customWidth="1"/>
    <col min="6154" max="6154" width="12.5703125" style="1108" customWidth="1"/>
    <col min="6155" max="6155" width="10.28515625" style="1108" customWidth="1"/>
    <col min="6156" max="6156" width="12.85546875" style="1108" customWidth="1"/>
    <col min="6157" max="6157" width="10.140625" style="1108" customWidth="1"/>
    <col min="6158" max="6159" width="13.85546875" style="1108" customWidth="1"/>
    <col min="6160" max="6160" width="12.42578125" style="1108" customWidth="1"/>
    <col min="6161" max="6161" width="11" style="1108" customWidth="1"/>
    <col min="6162" max="6162" width="12.85546875" style="1108" customWidth="1"/>
    <col min="6163" max="6163" width="9.7109375" style="1108" customWidth="1"/>
    <col min="6164" max="6164" width="14.85546875" style="1108" customWidth="1"/>
    <col min="6165" max="6165" width="14.42578125" style="1108" customWidth="1"/>
    <col min="6166" max="6166" width="12.7109375" style="1108" customWidth="1"/>
    <col min="6167" max="6167" width="10.7109375" style="1108" customWidth="1"/>
    <col min="6168" max="6168" width="11.5703125" style="1108" customWidth="1"/>
    <col min="6169" max="6169" width="10.42578125" style="1108" customWidth="1"/>
    <col min="6170" max="6171" width="13.5703125" style="1108" customWidth="1"/>
    <col min="6172" max="6172" width="2.42578125" style="1108" customWidth="1"/>
    <col min="6173" max="6173" width="11.7109375" style="1108" customWidth="1"/>
    <col min="6174" max="6174" width="12.85546875" style="1108" customWidth="1"/>
    <col min="6175" max="6175" width="11.28515625" style="1108" customWidth="1"/>
    <col min="6176" max="6176" width="13.85546875" style="1108" customWidth="1"/>
    <col min="6177" max="6177" width="8.7109375" style="1108" customWidth="1"/>
    <col min="6178" max="6178" width="12.42578125" style="1108" customWidth="1"/>
    <col min="6179" max="6179" width="10" style="1108" customWidth="1"/>
    <col min="6180" max="6180" width="10.140625" style="1108" customWidth="1"/>
    <col min="6181" max="6181" width="10.28515625" style="1108" customWidth="1"/>
    <col min="6182" max="6182" width="13.42578125" style="1108" customWidth="1"/>
    <col min="6183" max="6185" width="14" style="1108" customWidth="1"/>
    <col min="6186" max="6400" width="11.42578125" style="1108"/>
    <col min="6401" max="6401" width="2.7109375" style="1108" customWidth="1"/>
    <col min="6402" max="6402" width="12.28515625" style="1108" customWidth="1"/>
    <col min="6403" max="6403" width="12.42578125" style="1108" customWidth="1"/>
    <col min="6404" max="6404" width="12" style="1108" customWidth="1"/>
    <col min="6405" max="6406" width="14.42578125" style="1108" customWidth="1"/>
    <col min="6407" max="6407" width="12" style="1108" customWidth="1"/>
    <col min="6408" max="6408" width="14.7109375" style="1108" customWidth="1"/>
    <col min="6409" max="6409" width="13.140625" style="1108" customWidth="1"/>
    <col min="6410" max="6410" width="12.5703125" style="1108" customWidth="1"/>
    <col min="6411" max="6411" width="10.28515625" style="1108" customWidth="1"/>
    <col min="6412" max="6412" width="12.85546875" style="1108" customWidth="1"/>
    <col min="6413" max="6413" width="10.140625" style="1108" customWidth="1"/>
    <col min="6414" max="6415" width="13.85546875" style="1108" customWidth="1"/>
    <col min="6416" max="6416" width="12.42578125" style="1108" customWidth="1"/>
    <col min="6417" max="6417" width="11" style="1108" customWidth="1"/>
    <col min="6418" max="6418" width="12.85546875" style="1108" customWidth="1"/>
    <col min="6419" max="6419" width="9.7109375" style="1108" customWidth="1"/>
    <col min="6420" max="6420" width="14.85546875" style="1108" customWidth="1"/>
    <col min="6421" max="6421" width="14.42578125" style="1108" customWidth="1"/>
    <col min="6422" max="6422" width="12.7109375" style="1108" customWidth="1"/>
    <col min="6423" max="6423" width="10.7109375" style="1108" customWidth="1"/>
    <col min="6424" max="6424" width="11.5703125" style="1108" customWidth="1"/>
    <col min="6425" max="6425" width="10.42578125" style="1108" customWidth="1"/>
    <col min="6426" max="6427" width="13.5703125" style="1108" customWidth="1"/>
    <col min="6428" max="6428" width="2.42578125" style="1108" customWidth="1"/>
    <col min="6429" max="6429" width="11.7109375" style="1108" customWidth="1"/>
    <col min="6430" max="6430" width="12.85546875" style="1108" customWidth="1"/>
    <col min="6431" max="6431" width="11.28515625" style="1108" customWidth="1"/>
    <col min="6432" max="6432" width="13.85546875" style="1108" customWidth="1"/>
    <col min="6433" max="6433" width="8.7109375" style="1108" customWidth="1"/>
    <col min="6434" max="6434" width="12.42578125" style="1108" customWidth="1"/>
    <col min="6435" max="6435" width="10" style="1108" customWidth="1"/>
    <col min="6436" max="6436" width="10.140625" style="1108" customWidth="1"/>
    <col min="6437" max="6437" width="10.28515625" style="1108" customWidth="1"/>
    <col min="6438" max="6438" width="13.42578125" style="1108" customWidth="1"/>
    <col min="6439" max="6441" width="14" style="1108" customWidth="1"/>
    <col min="6442" max="6656" width="11.42578125" style="1108"/>
    <col min="6657" max="6657" width="2.7109375" style="1108" customWidth="1"/>
    <col min="6658" max="6658" width="12.28515625" style="1108" customWidth="1"/>
    <col min="6659" max="6659" width="12.42578125" style="1108" customWidth="1"/>
    <col min="6660" max="6660" width="12" style="1108" customWidth="1"/>
    <col min="6661" max="6662" width="14.42578125" style="1108" customWidth="1"/>
    <col min="6663" max="6663" width="12" style="1108" customWidth="1"/>
    <col min="6664" max="6664" width="14.7109375" style="1108" customWidth="1"/>
    <col min="6665" max="6665" width="13.140625" style="1108" customWidth="1"/>
    <col min="6666" max="6666" width="12.5703125" style="1108" customWidth="1"/>
    <col min="6667" max="6667" width="10.28515625" style="1108" customWidth="1"/>
    <col min="6668" max="6668" width="12.85546875" style="1108" customWidth="1"/>
    <col min="6669" max="6669" width="10.140625" style="1108" customWidth="1"/>
    <col min="6670" max="6671" width="13.85546875" style="1108" customWidth="1"/>
    <col min="6672" max="6672" width="12.42578125" style="1108" customWidth="1"/>
    <col min="6673" max="6673" width="11" style="1108" customWidth="1"/>
    <col min="6674" max="6674" width="12.85546875" style="1108" customWidth="1"/>
    <col min="6675" max="6675" width="9.7109375" style="1108" customWidth="1"/>
    <col min="6676" max="6676" width="14.85546875" style="1108" customWidth="1"/>
    <col min="6677" max="6677" width="14.42578125" style="1108" customWidth="1"/>
    <col min="6678" max="6678" width="12.7109375" style="1108" customWidth="1"/>
    <col min="6679" max="6679" width="10.7109375" style="1108" customWidth="1"/>
    <col min="6680" max="6680" width="11.5703125" style="1108" customWidth="1"/>
    <col min="6681" max="6681" width="10.42578125" style="1108" customWidth="1"/>
    <col min="6682" max="6683" width="13.5703125" style="1108" customWidth="1"/>
    <col min="6684" max="6684" width="2.42578125" style="1108" customWidth="1"/>
    <col min="6685" max="6685" width="11.7109375" style="1108" customWidth="1"/>
    <col min="6686" max="6686" width="12.85546875" style="1108" customWidth="1"/>
    <col min="6687" max="6687" width="11.28515625" style="1108" customWidth="1"/>
    <col min="6688" max="6688" width="13.85546875" style="1108" customWidth="1"/>
    <col min="6689" max="6689" width="8.7109375" style="1108" customWidth="1"/>
    <col min="6690" max="6690" width="12.42578125" style="1108" customWidth="1"/>
    <col min="6691" max="6691" width="10" style="1108" customWidth="1"/>
    <col min="6692" max="6692" width="10.140625" style="1108" customWidth="1"/>
    <col min="6693" max="6693" width="10.28515625" style="1108" customWidth="1"/>
    <col min="6694" max="6694" width="13.42578125" style="1108" customWidth="1"/>
    <col min="6695" max="6697" width="14" style="1108" customWidth="1"/>
    <col min="6698" max="6912" width="11.42578125" style="1108"/>
    <col min="6913" max="6913" width="2.7109375" style="1108" customWidth="1"/>
    <col min="6914" max="6914" width="12.28515625" style="1108" customWidth="1"/>
    <col min="6915" max="6915" width="12.42578125" style="1108" customWidth="1"/>
    <col min="6916" max="6916" width="12" style="1108" customWidth="1"/>
    <col min="6917" max="6918" width="14.42578125" style="1108" customWidth="1"/>
    <col min="6919" max="6919" width="12" style="1108" customWidth="1"/>
    <col min="6920" max="6920" width="14.7109375" style="1108" customWidth="1"/>
    <col min="6921" max="6921" width="13.140625" style="1108" customWidth="1"/>
    <col min="6922" max="6922" width="12.5703125" style="1108" customWidth="1"/>
    <col min="6923" max="6923" width="10.28515625" style="1108" customWidth="1"/>
    <col min="6924" max="6924" width="12.85546875" style="1108" customWidth="1"/>
    <col min="6925" max="6925" width="10.140625" style="1108" customWidth="1"/>
    <col min="6926" max="6927" width="13.85546875" style="1108" customWidth="1"/>
    <col min="6928" max="6928" width="12.42578125" style="1108" customWidth="1"/>
    <col min="6929" max="6929" width="11" style="1108" customWidth="1"/>
    <col min="6930" max="6930" width="12.85546875" style="1108" customWidth="1"/>
    <col min="6931" max="6931" width="9.7109375" style="1108" customWidth="1"/>
    <col min="6932" max="6932" width="14.85546875" style="1108" customWidth="1"/>
    <col min="6933" max="6933" width="14.42578125" style="1108" customWidth="1"/>
    <col min="6934" max="6934" width="12.7109375" style="1108" customWidth="1"/>
    <col min="6935" max="6935" width="10.7109375" style="1108" customWidth="1"/>
    <col min="6936" max="6936" width="11.5703125" style="1108" customWidth="1"/>
    <col min="6937" max="6937" width="10.42578125" style="1108" customWidth="1"/>
    <col min="6938" max="6939" width="13.5703125" style="1108" customWidth="1"/>
    <col min="6940" max="6940" width="2.42578125" style="1108" customWidth="1"/>
    <col min="6941" max="6941" width="11.7109375" style="1108" customWidth="1"/>
    <col min="6942" max="6942" width="12.85546875" style="1108" customWidth="1"/>
    <col min="6943" max="6943" width="11.28515625" style="1108" customWidth="1"/>
    <col min="6944" max="6944" width="13.85546875" style="1108" customWidth="1"/>
    <col min="6945" max="6945" width="8.7109375" style="1108" customWidth="1"/>
    <col min="6946" max="6946" width="12.42578125" style="1108" customWidth="1"/>
    <col min="6947" max="6947" width="10" style="1108" customWidth="1"/>
    <col min="6948" max="6948" width="10.140625" style="1108" customWidth="1"/>
    <col min="6949" max="6949" width="10.28515625" style="1108" customWidth="1"/>
    <col min="6950" max="6950" width="13.42578125" style="1108" customWidth="1"/>
    <col min="6951" max="6953" width="14" style="1108" customWidth="1"/>
    <col min="6954" max="7168" width="11.42578125" style="1108"/>
    <col min="7169" max="7169" width="2.7109375" style="1108" customWidth="1"/>
    <col min="7170" max="7170" width="12.28515625" style="1108" customWidth="1"/>
    <col min="7171" max="7171" width="12.42578125" style="1108" customWidth="1"/>
    <col min="7172" max="7172" width="12" style="1108" customWidth="1"/>
    <col min="7173" max="7174" width="14.42578125" style="1108" customWidth="1"/>
    <col min="7175" max="7175" width="12" style="1108" customWidth="1"/>
    <col min="7176" max="7176" width="14.7109375" style="1108" customWidth="1"/>
    <col min="7177" max="7177" width="13.140625" style="1108" customWidth="1"/>
    <col min="7178" max="7178" width="12.5703125" style="1108" customWidth="1"/>
    <col min="7179" max="7179" width="10.28515625" style="1108" customWidth="1"/>
    <col min="7180" max="7180" width="12.85546875" style="1108" customWidth="1"/>
    <col min="7181" max="7181" width="10.140625" style="1108" customWidth="1"/>
    <col min="7182" max="7183" width="13.85546875" style="1108" customWidth="1"/>
    <col min="7184" max="7184" width="12.42578125" style="1108" customWidth="1"/>
    <col min="7185" max="7185" width="11" style="1108" customWidth="1"/>
    <col min="7186" max="7186" width="12.85546875" style="1108" customWidth="1"/>
    <col min="7187" max="7187" width="9.7109375" style="1108" customWidth="1"/>
    <col min="7188" max="7188" width="14.85546875" style="1108" customWidth="1"/>
    <col min="7189" max="7189" width="14.42578125" style="1108" customWidth="1"/>
    <col min="7190" max="7190" width="12.7109375" style="1108" customWidth="1"/>
    <col min="7191" max="7191" width="10.7109375" style="1108" customWidth="1"/>
    <col min="7192" max="7192" width="11.5703125" style="1108" customWidth="1"/>
    <col min="7193" max="7193" width="10.42578125" style="1108" customWidth="1"/>
    <col min="7194" max="7195" width="13.5703125" style="1108" customWidth="1"/>
    <col min="7196" max="7196" width="2.42578125" style="1108" customWidth="1"/>
    <col min="7197" max="7197" width="11.7109375" style="1108" customWidth="1"/>
    <col min="7198" max="7198" width="12.85546875" style="1108" customWidth="1"/>
    <col min="7199" max="7199" width="11.28515625" style="1108" customWidth="1"/>
    <col min="7200" max="7200" width="13.85546875" style="1108" customWidth="1"/>
    <col min="7201" max="7201" width="8.7109375" style="1108" customWidth="1"/>
    <col min="7202" max="7202" width="12.42578125" style="1108" customWidth="1"/>
    <col min="7203" max="7203" width="10" style="1108" customWidth="1"/>
    <col min="7204" max="7204" width="10.140625" style="1108" customWidth="1"/>
    <col min="7205" max="7205" width="10.28515625" style="1108" customWidth="1"/>
    <col min="7206" max="7206" width="13.42578125" style="1108" customWidth="1"/>
    <col min="7207" max="7209" width="14" style="1108" customWidth="1"/>
    <col min="7210" max="7424" width="11.42578125" style="1108"/>
    <col min="7425" max="7425" width="2.7109375" style="1108" customWidth="1"/>
    <col min="7426" max="7426" width="12.28515625" style="1108" customWidth="1"/>
    <col min="7427" max="7427" width="12.42578125" style="1108" customWidth="1"/>
    <col min="7428" max="7428" width="12" style="1108" customWidth="1"/>
    <col min="7429" max="7430" width="14.42578125" style="1108" customWidth="1"/>
    <col min="7431" max="7431" width="12" style="1108" customWidth="1"/>
    <col min="7432" max="7432" width="14.7109375" style="1108" customWidth="1"/>
    <col min="7433" max="7433" width="13.140625" style="1108" customWidth="1"/>
    <col min="7434" max="7434" width="12.5703125" style="1108" customWidth="1"/>
    <col min="7435" max="7435" width="10.28515625" style="1108" customWidth="1"/>
    <col min="7436" max="7436" width="12.85546875" style="1108" customWidth="1"/>
    <col min="7437" max="7437" width="10.140625" style="1108" customWidth="1"/>
    <col min="7438" max="7439" width="13.85546875" style="1108" customWidth="1"/>
    <col min="7440" max="7440" width="12.42578125" style="1108" customWidth="1"/>
    <col min="7441" max="7441" width="11" style="1108" customWidth="1"/>
    <col min="7442" max="7442" width="12.85546875" style="1108" customWidth="1"/>
    <col min="7443" max="7443" width="9.7109375" style="1108" customWidth="1"/>
    <col min="7444" max="7444" width="14.85546875" style="1108" customWidth="1"/>
    <col min="7445" max="7445" width="14.42578125" style="1108" customWidth="1"/>
    <col min="7446" max="7446" width="12.7109375" style="1108" customWidth="1"/>
    <col min="7447" max="7447" width="10.7109375" style="1108" customWidth="1"/>
    <col min="7448" max="7448" width="11.5703125" style="1108" customWidth="1"/>
    <col min="7449" max="7449" width="10.42578125" style="1108" customWidth="1"/>
    <col min="7450" max="7451" width="13.5703125" style="1108" customWidth="1"/>
    <col min="7452" max="7452" width="2.42578125" style="1108" customWidth="1"/>
    <col min="7453" max="7453" width="11.7109375" style="1108" customWidth="1"/>
    <col min="7454" max="7454" width="12.85546875" style="1108" customWidth="1"/>
    <col min="7455" max="7455" width="11.28515625" style="1108" customWidth="1"/>
    <col min="7456" max="7456" width="13.85546875" style="1108" customWidth="1"/>
    <col min="7457" max="7457" width="8.7109375" style="1108" customWidth="1"/>
    <col min="7458" max="7458" width="12.42578125" style="1108" customWidth="1"/>
    <col min="7459" max="7459" width="10" style="1108" customWidth="1"/>
    <col min="7460" max="7460" width="10.140625" style="1108" customWidth="1"/>
    <col min="7461" max="7461" width="10.28515625" style="1108" customWidth="1"/>
    <col min="7462" max="7462" width="13.42578125" style="1108" customWidth="1"/>
    <col min="7463" max="7465" width="14" style="1108" customWidth="1"/>
    <col min="7466" max="7680" width="11.42578125" style="1108"/>
    <col min="7681" max="7681" width="2.7109375" style="1108" customWidth="1"/>
    <col min="7682" max="7682" width="12.28515625" style="1108" customWidth="1"/>
    <col min="7683" max="7683" width="12.42578125" style="1108" customWidth="1"/>
    <col min="7684" max="7684" width="12" style="1108" customWidth="1"/>
    <col min="7685" max="7686" width="14.42578125" style="1108" customWidth="1"/>
    <col min="7687" max="7687" width="12" style="1108" customWidth="1"/>
    <col min="7688" max="7688" width="14.7109375" style="1108" customWidth="1"/>
    <col min="7689" max="7689" width="13.140625" style="1108" customWidth="1"/>
    <col min="7690" max="7690" width="12.5703125" style="1108" customWidth="1"/>
    <col min="7691" max="7691" width="10.28515625" style="1108" customWidth="1"/>
    <col min="7692" max="7692" width="12.85546875" style="1108" customWidth="1"/>
    <col min="7693" max="7693" width="10.140625" style="1108" customWidth="1"/>
    <col min="7694" max="7695" width="13.85546875" style="1108" customWidth="1"/>
    <col min="7696" max="7696" width="12.42578125" style="1108" customWidth="1"/>
    <col min="7697" max="7697" width="11" style="1108" customWidth="1"/>
    <col min="7698" max="7698" width="12.85546875" style="1108" customWidth="1"/>
    <col min="7699" max="7699" width="9.7109375" style="1108" customWidth="1"/>
    <col min="7700" max="7700" width="14.85546875" style="1108" customWidth="1"/>
    <col min="7701" max="7701" width="14.42578125" style="1108" customWidth="1"/>
    <col min="7702" max="7702" width="12.7109375" style="1108" customWidth="1"/>
    <col min="7703" max="7703" width="10.7109375" style="1108" customWidth="1"/>
    <col min="7704" max="7704" width="11.5703125" style="1108" customWidth="1"/>
    <col min="7705" max="7705" width="10.42578125" style="1108" customWidth="1"/>
    <col min="7706" max="7707" width="13.5703125" style="1108" customWidth="1"/>
    <col min="7708" max="7708" width="2.42578125" style="1108" customWidth="1"/>
    <col min="7709" max="7709" width="11.7109375" style="1108" customWidth="1"/>
    <col min="7710" max="7710" width="12.85546875" style="1108" customWidth="1"/>
    <col min="7711" max="7711" width="11.28515625" style="1108" customWidth="1"/>
    <col min="7712" max="7712" width="13.85546875" style="1108" customWidth="1"/>
    <col min="7713" max="7713" width="8.7109375" style="1108" customWidth="1"/>
    <col min="7714" max="7714" width="12.42578125" style="1108" customWidth="1"/>
    <col min="7715" max="7715" width="10" style="1108" customWidth="1"/>
    <col min="7716" max="7716" width="10.140625" style="1108" customWidth="1"/>
    <col min="7717" max="7717" width="10.28515625" style="1108" customWidth="1"/>
    <col min="7718" max="7718" width="13.42578125" style="1108" customWidth="1"/>
    <col min="7719" max="7721" width="14" style="1108" customWidth="1"/>
    <col min="7722" max="7936" width="11.42578125" style="1108"/>
    <col min="7937" max="7937" width="2.7109375" style="1108" customWidth="1"/>
    <col min="7938" max="7938" width="12.28515625" style="1108" customWidth="1"/>
    <col min="7939" max="7939" width="12.42578125" style="1108" customWidth="1"/>
    <col min="7940" max="7940" width="12" style="1108" customWidth="1"/>
    <col min="7941" max="7942" width="14.42578125" style="1108" customWidth="1"/>
    <col min="7943" max="7943" width="12" style="1108" customWidth="1"/>
    <col min="7944" max="7944" width="14.7109375" style="1108" customWidth="1"/>
    <col min="7945" max="7945" width="13.140625" style="1108" customWidth="1"/>
    <col min="7946" max="7946" width="12.5703125" style="1108" customWidth="1"/>
    <col min="7947" max="7947" width="10.28515625" style="1108" customWidth="1"/>
    <col min="7948" max="7948" width="12.85546875" style="1108" customWidth="1"/>
    <col min="7949" max="7949" width="10.140625" style="1108" customWidth="1"/>
    <col min="7950" max="7951" width="13.85546875" style="1108" customWidth="1"/>
    <col min="7952" max="7952" width="12.42578125" style="1108" customWidth="1"/>
    <col min="7953" max="7953" width="11" style="1108" customWidth="1"/>
    <col min="7954" max="7954" width="12.85546875" style="1108" customWidth="1"/>
    <col min="7955" max="7955" width="9.7109375" style="1108" customWidth="1"/>
    <col min="7956" max="7956" width="14.85546875" style="1108" customWidth="1"/>
    <col min="7957" max="7957" width="14.42578125" style="1108" customWidth="1"/>
    <col min="7958" max="7958" width="12.7109375" style="1108" customWidth="1"/>
    <col min="7959" max="7959" width="10.7109375" style="1108" customWidth="1"/>
    <col min="7960" max="7960" width="11.5703125" style="1108" customWidth="1"/>
    <col min="7961" max="7961" width="10.42578125" style="1108" customWidth="1"/>
    <col min="7962" max="7963" width="13.5703125" style="1108" customWidth="1"/>
    <col min="7964" max="7964" width="2.42578125" style="1108" customWidth="1"/>
    <col min="7965" max="7965" width="11.7109375" style="1108" customWidth="1"/>
    <col min="7966" max="7966" width="12.85546875" style="1108" customWidth="1"/>
    <col min="7967" max="7967" width="11.28515625" style="1108" customWidth="1"/>
    <col min="7968" max="7968" width="13.85546875" style="1108" customWidth="1"/>
    <col min="7969" max="7969" width="8.7109375" style="1108" customWidth="1"/>
    <col min="7970" max="7970" width="12.42578125" style="1108" customWidth="1"/>
    <col min="7971" max="7971" width="10" style="1108" customWidth="1"/>
    <col min="7972" max="7972" width="10.140625" style="1108" customWidth="1"/>
    <col min="7973" max="7973" width="10.28515625" style="1108" customWidth="1"/>
    <col min="7974" max="7974" width="13.42578125" style="1108" customWidth="1"/>
    <col min="7975" max="7977" width="14" style="1108" customWidth="1"/>
    <col min="7978" max="8192" width="11.42578125" style="1108"/>
    <col min="8193" max="8193" width="2.7109375" style="1108" customWidth="1"/>
    <col min="8194" max="8194" width="12.28515625" style="1108" customWidth="1"/>
    <col min="8195" max="8195" width="12.42578125" style="1108" customWidth="1"/>
    <col min="8196" max="8196" width="12" style="1108" customWidth="1"/>
    <col min="8197" max="8198" width="14.42578125" style="1108" customWidth="1"/>
    <col min="8199" max="8199" width="12" style="1108" customWidth="1"/>
    <col min="8200" max="8200" width="14.7109375" style="1108" customWidth="1"/>
    <col min="8201" max="8201" width="13.140625" style="1108" customWidth="1"/>
    <col min="8202" max="8202" width="12.5703125" style="1108" customWidth="1"/>
    <col min="8203" max="8203" width="10.28515625" style="1108" customWidth="1"/>
    <col min="8204" max="8204" width="12.85546875" style="1108" customWidth="1"/>
    <col min="8205" max="8205" width="10.140625" style="1108" customWidth="1"/>
    <col min="8206" max="8207" width="13.85546875" style="1108" customWidth="1"/>
    <col min="8208" max="8208" width="12.42578125" style="1108" customWidth="1"/>
    <col min="8209" max="8209" width="11" style="1108" customWidth="1"/>
    <col min="8210" max="8210" width="12.85546875" style="1108" customWidth="1"/>
    <col min="8211" max="8211" width="9.7109375" style="1108" customWidth="1"/>
    <col min="8212" max="8212" width="14.85546875" style="1108" customWidth="1"/>
    <col min="8213" max="8213" width="14.42578125" style="1108" customWidth="1"/>
    <col min="8214" max="8214" width="12.7109375" style="1108" customWidth="1"/>
    <col min="8215" max="8215" width="10.7109375" style="1108" customWidth="1"/>
    <col min="8216" max="8216" width="11.5703125" style="1108" customWidth="1"/>
    <col min="8217" max="8217" width="10.42578125" style="1108" customWidth="1"/>
    <col min="8218" max="8219" width="13.5703125" style="1108" customWidth="1"/>
    <col min="8220" max="8220" width="2.42578125" style="1108" customWidth="1"/>
    <col min="8221" max="8221" width="11.7109375" style="1108" customWidth="1"/>
    <col min="8222" max="8222" width="12.85546875" style="1108" customWidth="1"/>
    <col min="8223" max="8223" width="11.28515625" style="1108" customWidth="1"/>
    <col min="8224" max="8224" width="13.85546875" style="1108" customWidth="1"/>
    <col min="8225" max="8225" width="8.7109375" style="1108" customWidth="1"/>
    <col min="8226" max="8226" width="12.42578125" style="1108" customWidth="1"/>
    <col min="8227" max="8227" width="10" style="1108" customWidth="1"/>
    <col min="8228" max="8228" width="10.140625" style="1108" customWidth="1"/>
    <col min="8229" max="8229" width="10.28515625" style="1108" customWidth="1"/>
    <col min="8230" max="8230" width="13.42578125" style="1108" customWidth="1"/>
    <col min="8231" max="8233" width="14" style="1108" customWidth="1"/>
    <col min="8234" max="8448" width="11.42578125" style="1108"/>
    <col min="8449" max="8449" width="2.7109375" style="1108" customWidth="1"/>
    <col min="8450" max="8450" width="12.28515625" style="1108" customWidth="1"/>
    <col min="8451" max="8451" width="12.42578125" style="1108" customWidth="1"/>
    <col min="8452" max="8452" width="12" style="1108" customWidth="1"/>
    <col min="8453" max="8454" width="14.42578125" style="1108" customWidth="1"/>
    <col min="8455" max="8455" width="12" style="1108" customWidth="1"/>
    <col min="8456" max="8456" width="14.7109375" style="1108" customWidth="1"/>
    <col min="8457" max="8457" width="13.140625" style="1108" customWidth="1"/>
    <col min="8458" max="8458" width="12.5703125" style="1108" customWidth="1"/>
    <col min="8459" max="8459" width="10.28515625" style="1108" customWidth="1"/>
    <col min="8460" max="8460" width="12.85546875" style="1108" customWidth="1"/>
    <col min="8461" max="8461" width="10.140625" style="1108" customWidth="1"/>
    <col min="8462" max="8463" width="13.85546875" style="1108" customWidth="1"/>
    <col min="8464" max="8464" width="12.42578125" style="1108" customWidth="1"/>
    <col min="8465" max="8465" width="11" style="1108" customWidth="1"/>
    <col min="8466" max="8466" width="12.85546875" style="1108" customWidth="1"/>
    <col min="8467" max="8467" width="9.7109375" style="1108" customWidth="1"/>
    <col min="8468" max="8468" width="14.85546875" style="1108" customWidth="1"/>
    <col min="8469" max="8469" width="14.42578125" style="1108" customWidth="1"/>
    <col min="8470" max="8470" width="12.7109375" style="1108" customWidth="1"/>
    <col min="8471" max="8471" width="10.7109375" style="1108" customWidth="1"/>
    <col min="8472" max="8472" width="11.5703125" style="1108" customWidth="1"/>
    <col min="8473" max="8473" width="10.42578125" style="1108" customWidth="1"/>
    <col min="8474" max="8475" width="13.5703125" style="1108" customWidth="1"/>
    <col min="8476" max="8476" width="2.42578125" style="1108" customWidth="1"/>
    <col min="8477" max="8477" width="11.7109375" style="1108" customWidth="1"/>
    <col min="8478" max="8478" width="12.85546875" style="1108" customWidth="1"/>
    <col min="8479" max="8479" width="11.28515625" style="1108" customWidth="1"/>
    <col min="8480" max="8480" width="13.85546875" style="1108" customWidth="1"/>
    <col min="8481" max="8481" width="8.7109375" style="1108" customWidth="1"/>
    <col min="8482" max="8482" width="12.42578125" style="1108" customWidth="1"/>
    <col min="8483" max="8483" width="10" style="1108" customWidth="1"/>
    <col min="8484" max="8484" width="10.140625" style="1108" customWidth="1"/>
    <col min="8485" max="8485" width="10.28515625" style="1108" customWidth="1"/>
    <col min="8486" max="8486" width="13.42578125" style="1108" customWidth="1"/>
    <col min="8487" max="8489" width="14" style="1108" customWidth="1"/>
    <col min="8490" max="8704" width="11.42578125" style="1108"/>
    <col min="8705" max="8705" width="2.7109375" style="1108" customWidth="1"/>
    <col min="8706" max="8706" width="12.28515625" style="1108" customWidth="1"/>
    <col min="8707" max="8707" width="12.42578125" style="1108" customWidth="1"/>
    <col min="8708" max="8708" width="12" style="1108" customWidth="1"/>
    <col min="8709" max="8710" width="14.42578125" style="1108" customWidth="1"/>
    <col min="8711" max="8711" width="12" style="1108" customWidth="1"/>
    <col min="8712" max="8712" width="14.7109375" style="1108" customWidth="1"/>
    <col min="8713" max="8713" width="13.140625" style="1108" customWidth="1"/>
    <col min="8714" max="8714" width="12.5703125" style="1108" customWidth="1"/>
    <col min="8715" max="8715" width="10.28515625" style="1108" customWidth="1"/>
    <col min="8716" max="8716" width="12.85546875" style="1108" customWidth="1"/>
    <col min="8717" max="8717" width="10.140625" style="1108" customWidth="1"/>
    <col min="8718" max="8719" width="13.85546875" style="1108" customWidth="1"/>
    <col min="8720" max="8720" width="12.42578125" style="1108" customWidth="1"/>
    <col min="8721" max="8721" width="11" style="1108" customWidth="1"/>
    <col min="8722" max="8722" width="12.85546875" style="1108" customWidth="1"/>
    <col min="8723" max="8723" width="9.7109375" style="1108" customWidth="1"/>
    <col min="8724" max="8724" width="14.85546875" style="1108" customWidth="1"/>
    <col min="8725" max="8725" width="14.42578125" style="1108" customWidth="1"/>
    <col min="8726" max="8726" width="12.7109375" style="1108" customWidth="1"/>
    <col min="8727" max="8727" width="10.7109375" style="1108" customWidth="1"/>
    <col min="8728" max="8728" width="11.5703125" style="1108" customWidth="1"/>
    <col min="8729" max="8729" width="10.42578125" style="1108" customWidth="1"/>
    <col min="8730" max="8731" width="13.5703125" style="1108" customWidth="1"/>
    <col min="8732" max="8732" width="2.42578125" style="1108" customWidth="1"/>
    <col min="8733" max="8733" width="11.7109375" style="1108" customWidth="1"/>
    <col min="8734" max="8734" width="12.85546875" style="1108" customWidth="1"/>
    <col min="8735" max="8735" width="11.28515625" style="1108" customWidth="1"/>
    <col min="8736" max="8736" width="13.85546875" style="1108" customWidth="1"/>
    <col min="8737" max="8737" width="8.7109375" style="1108" customWidth="1"/>
    <col min="8738" max="8738" width="12.42578125" style="1108" customWidth="1"/>
    <col min="8739" max="8739" width="10" style="1108" customWidth="1"/>
    <col min="8740" max="8740" width="10.140625" style="1108" customWidth="1"/>
    <col min="8741" max="8741" width="10.28515625" style="1108" customWidth="1"/>
    <col min="8742" max="8742" width="13.42578125" style="1108" customWidth="1"/>
    <col min="8743" max="8745" width="14" style="1108" customWidth="1"/>
    <col min="8746" max="8960" width="11.42578125" style="1108"/>
    <col min="8961" max="8961" width="2.7109375" style="1108" customWidth="1"/>
    <col min="8962" max="8962" width="12.28515625" style="1108" customWidth="1"/>
    <col min="8963" max="8963" width="12.42578125" style="1108" customWidth="1"/>
    <col min="8964" max="8964" width="12" style="1108" customWidth="1"/>
    <col min="8965" max="8966" width="14.42578125" style="1108" customWidth="1"/>
    <col min="8967" max="8967" width="12" style="1108" customWidth="1"/>
    <col min="8968" max="8968" width="14.7109375" style="1108" customWidth="1"/>
    <col min="8969" max="8969" width="13.140625" style="1108" customWidth="1"/>
    <col min="8970" max="8970" width="12.5703125" style="1108" customWidth="1"/>
    <col min="8971" max="8971" width="10.28515625" style="1108" customWidth="1"/>
    <col min="8972" max="8972" width="12.85546875" style="1108" customWidth="1"/>
    <col min="8973" max="8973" width="10.140625" style="1108" customWidth="1"/>
    <col min="8974" max="8975" width="13.85546875" style="1108" customWidth="1"/>
    <col min="8976" max="8976" width="12.42578125" style="1108" customWidth="1"/>
    <col min="8977" max="8977" width="11" style="1108" customWidth="1"/>
    <col min="8978" max="8978" width="12.85546875" style="1108" customWidth="1"/>
    <col min="8979" max="8979" width="9.7109375" style="1108" customWidth="1"/>
    <col min="8980" max="8980" width="14.85546875" style="1108" customWidth="1"/>
    <col min="8981" max="8981" width="14.42578125" style="1108" customWidth="1"/>
    <col min="8982" max="8982" width="12.7109375" style="1108" customWidth="1"/>
    <col min="8983" max="8983" width="10.7109375" style="1108" customWidth="1"/>
    <col min="8984" max="8984" width="11.5703125" style="1108" customWidth="1"/>
    <col min="8985" max="8985" width="10.42578125" style="1108" customWidth="1"/>
    <col min="8986" max="8987" width="13.5703125" style="1108" customWidth="1"/>
    <col min="8988" max="8988" width="2.42578125" style="1108" customWidth="1"/>
    <col min="8989" max="8989" width="11.7109375" style="1108" customWidth="1"/>
    <col min="8990" max="8990" width="12.85546875" style="1108" customWidth="1"/>
    <col min="8991" max="8991" width="11.28515625" style="1108" customWidth="1"/>
    <col min="8992" max="8992" width="13.85546875" style="1108" customWidth="1"/>
    <col min="8993" max="8993" width="8.7109375" style="1108" customWidth="1"/>
    <col min="8994" max="8994" width="12.42578125" style="1108" customWidth="1"/>
    <col min="8995" max="8995" width="10" style="1108" customWidth="1"/>
    <col min="8996" max="8996" width="10.140625" style="1108" customWidth="1"/>
    <col min="8997" max="8997" width="10.28515625" style="1108" customWidth="1"/>
    <col min="8998" max="8998" width="13.42578125" style="1108" customWidth="1"/>
    <col min="8999" max="9001" width="14" style="1108" customWidth="1"/>
    <col min="9002" max="9216" width="11.42578125" style="1108"/>
    <col min="9217" max="9217" width="2.7109375" style="1108" customWidth="1"/>
    <col min="9218" max="9218" width="12.28515625" style="1108" customWidth="1"/>
    <col min="9219" max="9219" width="12.42578125" style="1108" customWidth="1"/>
    <col min="9220" max="9220" width="12" style="1108" customWidth="1"/>
    <col min="9221" max="9222" width="14.42578125" style="1108" customWidth="1"/>
    <col min="9223" max="9223" width="12" style="1108" customWidth="1"/>
    <col min="9224" max="9224" width="14.7109375" style="1108" customWidth="1"/>
    <col min="9225" max="9225" width="13.140625" style="1108" customWidth="1"/>
    <col min="9226" max="9226" width="12.5703125" style="1108" customWidth="1"/>
    <col min="9227" max="9227" width="10.28515625" style="1108" customWidth="1"/>
    <col min="9228" max="9228" width="12.85546875" style="1108" customWidth="1"/>
    <col min="9229" max="9229" width="10.140625" style="1108" customWidth="1"/>
    <col min="9230" max="9231" width="13.85546875" style="1108" customWidth="1"/>
    <col min="9232" max="9232" width="12.42578125" style="1108" customWidth="1"/>
    <col min="9233" max="9233" width="11" style="1108" customWidth="1"/>
    <col min="9234" max="9234" width="12.85546875" style="1108" customWidth="1"/>
    <col min="9235" max="9235" width="9.7109375" style="1108" customWidth="1"/>
    <col min="9236" max="9236" width="14.85546875" style="1108" customWidth="1"/>
    <col min="9237" max="9237" width="14.42578125" style="1108" customWidth="1"/>
    <col min="9238" max="9238" width="12.7109375" style="1108" customWidth="1"/>
    <col min="9239" max="9239" width="10.7109375" style="1108" customWidth="1"/>
    <col min="9240" max="9240" width="11.5703125" style="1108" customWidth="1"/>
    <col min="9241" max="9241" width="10.42578125" style="1108" customWidth="1"/>
    <col min="9242" max="9243" width="13.5703125" style="1108" customWidth="1"/>
    <col min="9244" max="9244" width="2.42578125" style="1108" customWidth="1"/>
    <col min="9245" max="9245" width="11.7109375" style="1108" customWidth="1"/>
    <col min="9246" max="9246" width="12.85546875" style="1108" customWidth="1"/>
    <col min="9247" max="9247" width="11.28515625" style="1108" customWidth="1"/>
    <col min="9248" max="9248" width="13.85546875" style="1108" customWidth="1"/>
    <col min="9249" max="9249" width="8.7109375" style="1108" customWidth="1"/>
    <col min="9250" max="9250" width="12.42578125" style="1108" customWidth="1"/>
    <col min="9251" max="9251" width="10" style="1108" customWidth="1"/>
    <col min="9252" max="9252" width="10.140625" style="1108" customWidth="1"/>
    <col min="9253" max="9253" width="10.28515625" style="1108" customWidth="1"/>
    <col min="9254" max="9254" width="13.42578125" style="1108" customWidth="1"/>
    <col min="9255" max="9257" width="14" style="1108" customWidth="1"/>
    <col min="9258" max="9472" width="11.42578125" style="1108"/>
    <col min="9473" max="9473" width="2.7109375" style="1108" customWidth="1"/>
    <col min="9474" max="9474" width="12.28515625" style="1108" customWidth="1"/>
    <col min="9475" max="9475" width="12.42578125" style="1108" customWidth="1"/>
    <col min="9476" max="9476" width="12" style="1108" customWidth="1"/>
    <col min="9477" max="9478" width="14.42578125" style="1108" customWidth="1"/>
    <col min="9479" max="9479" width="12" style="1108" customWidth="1"/>
    <col min="9480" max="9480" width="14.7109375" style="1108" customWidth="1"/>
    <col min="9481" max="9481" width="13.140625" style="1108" customWidth="1"/>
    <col min="9482" max="9482" width="12.5703125" style="1108" customWidth="1"/>
    <col min="9483" max="9483" width="10.28515625" style="1108" customWidth="1"/>
    <col min="9484" max="9484" width="12.85546875" style="1108" customWidth="1"/>
    <col min="9485" max="9485" width="10.140625" style="1108" customWidth="1"/>
    <col min="9486" max="9487" width="13.85546875" style="1108" customWidth="1"/>
    <col min="9488" max="9488" width="12.42578125" style="1108" customWidth="1"/>
    <col min="9489" max="9489" width="11" style="1108" customWidth="1"/>
    <col min="9490" max="9490" width="12.85546875" style="1108" customWidth="1"/>
    <col min="9491" max="9491" width="9.7109375" style="1108" customWidth="1"/>
    <col min="9492" max="9492" width="14.85546875" style="1108" customWidth="1"/>
    <col min="9493" max="9493" width="14.42578125" style="1108" customWidth="1"/>
    <col min="9494" max="9494" width="12.7109375" style="1108" customWidth="1"/>
    <col min="9495" max="9495" width="10.7109375" style="1108" customWidth="1"/>
    <col min="9496" max="9496" width="11.5703125" style="1108" customWidth="1"/>
    <col min="9497" max="9497" width="10.42578125" style="1108" customWidth="1"/>
    <col min="9498" max="9499" width="13.5703125" style="1108" customWidth="1"/>
    <col min="9500" max="9500" width="2.42578125" style="1108" customWidth="1"/>
    <col min="9501" max="9501" width="11.7109375" style="1108" customWidth="1"/>
    <col min="9502" max="9502" width="12.85546875" style="1108" customWidth="1"/>
    <col min="9503" max="9503" width="11.28515625" style="1108" customWidth="1"/>
    <col min="9504" max="9504" width="13.85546875" style="1108" customWidth="1"/>
    <col min="9505" max="9505" width="8.7109375" style="1108" customWidth="1"/>
    <col min="9506" max="9506" width="12.42578125" style="1108" customWidth="1"/>
    <col min="9507" max="9507" width="10" style="1108" customWidth="1"/>
    <col min="9508" max="9508" width="10.140625" style="1108" customWidth="1"/>
    <col min="9509" max="9509" width="10.28515625" style="1108" customWidth="1"/>
    <col min="9510" max="9510" width="13.42578125" style="1108" customWidth="1"/>
    <col min="9511" max="9513" width="14" style="1108" customWidth="1"/>
    <col min="9514" max="9728" width="11.42578125" style="1108"/>
    <col min="9729" max="9729" width="2.7109375" style="1108" customWidth="1"/>
    <col min="9730" max="9730" width="12.28515625" style="1108" customWidth="1"/>
    <col min="9731" max="9731" width="12.42578125" style="1108" customWidth="1"/>
    <col min="9732" max="9732" width="12" style="1108" customWidth="1"/>
    <col min="9733" max="9734" width="14.42578125" style="1108" customWidth="1"/>
    <col min="9735" max="9735" width="12" style="1108" customWidth="1"/>
    <col min="9736" max="9736" width="14.7109375" style="1108" customWidth="1"/>
    <col min="9737" max="9737" width="13.140625" style="1108" customWidth="1"/>
    <col min="9738" max="9738" width="12.5703125" style="1108" customWidth="1"/>
    <col min="9739" max="9739" width="10.28515625" style="1108" customWidth="1"/>
    <col min="9740" max="9740" width="12.85546875" style="1108" customWidth="1"/>
    <col min="9741" max="9741" width="10.140625" style="1108" customWidth="1"/>
    <col min="9742" max="9743" width="13.85546875" style="1108" customWidth="1"/>
    <col min="9744" max="9744" width="12.42578125" style="1108" customWidth="1"/>
    <col min="9745" max="9745" width="11" style="1108" customWidth="1"/>
    <col min="9746" max="9746" width="12.85546875" style="1108" customWidth="1"/>
    <col min="9747" max="9747" width="9.7109375" style="1108" customWidth="1"/>
    <col min="9748" max="9748" width="14.85546875" style="1108" customWidth="1"/>
    <col min="9749" max="9749" width="14.42578125" style="1108" customWidth="1"/>
    <col min="9750" max="9750" width="12.7109375" style="1108" customWidth="1"/>
    <col min="9751" max="9751" width="10.7109375" style="1108" customWidth="1"/>
    <col min="9752" max="9752" width="11.5703125" style="1108" customWidth="1"/>
    <col min="9753" max="9753" width="10.42578125" style="1108" customWidth="1"/>
    <col min="9754" max="9755" width="13.5703125" style="1108" customWidth="1"/>
    <col min="9756" max="9756" width="2.42578125" style="1108" customWidth="1"/>
    <col min="9757" max="9757" width="11.7109375" style="1108" customWidth="1"/>
    <col min="9758" max="9758" width="12.85546875" style="1108" customWidth="1"/>
    <col min="9759" max="9759" width="11.28515625" style="1108" customWidth="1"/>
    <col min="9760" max="9760" width="13.85546875" style="1108" customWidth="1"/>
    <col min="9761" max="9761" width="8.7109375" style="1108" customWidth="1"/>
    <col min="9762" max="9762" width="12.42578125" style="1108" customWidth="1"/>
    <col min="9763" max="9763" width="10" style="1108" customWidth="1"/>
    <col min="9764" max="9764" width="10.140625" style="1108" customWidth="1"/>
    <col min="9765" max="9765" width="10.28515625" style="1108" customWidth="1"/>
    <col min="9766" max="9766" width="13.42578125" style="1108" customWidth="1"/>
    <col min="9767" max="9769" width="14" style="1108" customWidth="1"/>
    <col min="9770" max="9984" width="11.42578125" style="1108"/>
    <col min="9985" max="9985" width="2.7109375" style="1108" customWidth="1"/>
    <col min="9986" max="9986" width="12.28515625" style="1108" customWidth="1"/>
    <col min="9987" max="9987" width="12.42578125" style="1108" customWidth="1"/>
    <col min="9988" max="9988" width="12" style="1108" customWidth="1"/>
    <col min="9989" max="9990" width="14.42578125" style="1108" customWidth="1"/>
    <col min="9991" max="9991" width="12" style="1108" customWidth="1"/>
    <col min="9992" max="9992" width="14.7109375" style="1108" customWidth="1"/>
    <col min="9993" max="9993" width="13.140625" style="1108" customWidth="1"/>
    <col min="9994" max="9994" width="12.5703125" style="1108" customWidth="1"/>
    <col min="9995" max="9995" width="10.28515625" style="1108" customWidth="1"/>
    <col min="9996" max="9996" width="12.85546875" style="1108" customWidth="1"/>
    <col min="9997" max="9997" width="10.140625" style="1108" customWidth="1"/>
    <col min="9998" max="9999" width="13.85546875" style="1108" customWidth="1"/>
    <col min="10000" max="10000" width="12.42578125" style="1108" customWidth="1"/>
    <col min="10001" max="10001" width="11" style="1108" customWidth="1"/>
    <col min="10002" max="10002" width="12.85546875" style="1108" customWidth="1"/>
    <col min="10003" max="10003" width="9.7109375" style="1108" customWidth="1"/>
    <col min="10004" max="10004" width="14.85546875" style="1108" customWidth="1"/>
    <col min="10005" max="10005" width="14.42578125" style="1108" customWidth="1"/>
    <col min="10006" max="10006" width="12.7109375" style="1108" customWidth="1"/>
    <col min="10007" max="10007" width="10.7109375" style="1108" customWidth="1"/>
    <col min="10008" max="10008" width="11.5703125" style="1108" customWidth="1"/>
    <col min="10009" max="10009" width="10.42578125" style="1108" customWidth="1"/>
    <col min="10010" max="10011" width="13.5703125" style="1108" customWidth="1"/>
    <col min="10012" max="10012" width="2.42578125" style="1108" customWidth="1"/>
    <col min="10013" max="10013" width="11.7109375" style="1108" customWidth="1"/>
    <col min="10014" max="10014" width="12.85546875" style="1108" customWidth="1"/>
    <col min="10015" max="10015" width="11.28515625" style="1108" customWidth="1"/>
    <col min="10016" max="10016" width="13.85546875" style="1108" customWidth="1"/>
    <col min="10017" max="10017" width="8.7109375" style="1108" customWidth="1"/>
    <col min="10018" max="10018" width="12.42578125" style="1108" customWidth="1"/>
    <col min="10019" max="10019" width="10" style="1108" customWidth="1"/>
    <col min="10020" max="10020" width="10.140625" style="1108" customWidth="1"/>
    <col min="10021" max="10021" width="10.28515625" style="1108" customWidth="1"/>
    <col min="10022" max="10022" width="13.42578125" style="1108" customWidth="1"/>
    <col min="10023" max="10025" width="14" style="1108" customWidth="1"/>
    <col min="10026" max="10240" width="11.42578125" style="1108"/>
    <col min="10241" max="10241" width="2.7109375" style="1108" customWidth="1"/>
    <col min="10242" max="10242" width="12.28515625" style="1108" customWidth="1"/>
    <col min="10243" max="10243" width="12.42578125" style="1108" customWidth="1"/>
    <col min="10244" max="10244" width="12" style="1108" customWidth="1"/>
    <col min="10245" max="10246" width="14.42578125" style="1108" customWidth="1"/>
    <col min="10247" max="10247" width="12" style="1108" customWidth="1"/>
    <col min="10248" max="10248" width="14.7109375" style="1108" customWidth="1"/>
    <col min="10249" max="10249" width="13.140625" style="1108" customWidth="1"/>
    <col min="10250" max="10250" width="12.5703125" style="1108" customWidth="1"/>
    <col min="10251" max="10251" width="10.28515625" style="1108" customWidth="1"/>
    <col min="10252" max="10252" width="12.85546875" style="1108" customWidth="1"/>
    <col min="10253" max="10253" width="10.140625" style="1108" customWidth="1"/>
    <col min="10254" max="10255" width="13.85546875" style="1108" customWidth="1"/>
    <col min="10256" max="10256" width="12.42578125" style="1108" customWidth="1"/>
    <col min="10257" max="10257" width="11" style="1108" customWidth="1"/>
    <col min="10258" max="10258" width="12.85546875" style="1108" customWidth="1"/>
    <col min="10259" max="10259" width="9.7109375" style="1108" customWidth="1"/>
    <col min="10260" max="10260" width="14.85546875" style="1108" customWidth="1"/>
    <col min="10261" max="10261" width="14.42578125" style="1108" customWidth="1"/>
    <col min="10262" max="10262" width="12.7109375" style="1108" customWidth="1"/>
    <col min="10263" max="10263" width="10.7109375" style="1108" customWidth="1"/>
    <col min="10264" max="10264" width="11.5703125" style="1108" customWidth="1"/>
    <col min="10265" max="10265" width="10.42578125" style="1108" customWidth="1"/>
    <col min="10266" max="10267" width="13.5703125" style="1108" customWidth="1"/>
    <col min="10268" max="10268" width="2.42578125" style="1108" customWidth="1"/>
    <col min="10269" max="10269" width="11.7109375" style="1108" customWidth="1"/>
    <col min="10270" max="10270" width="12.85546875" style="1108" customWidth="1"/>
    <col min="10271" max="10271" width="11.28515625" style="1108" customWidth="1"/>
    <col min="10272" max="10272" width="13.85546875" style="1108" customWidth="1"/>
    <col min="10273" max="10273" width="8.7109375" style="1108" customWidth="1"/>
    <col min="10274" max="10274" width="12.42578125" style="1108" customWidth="1"/>
    <col min="10275" max="10275" width="10" style="1108" customWidth="1"/>
    <col min="10276" max="10276" width="10.140625" style="1108" customWidth="1"/>
    <col min="10277" max="10277" width="10.28515625" style="1108" customWidth="1"/>
    <col min="10278" max="10278" width="13.42578125" style="1108" customWidth="1"/>
    <col min="10279" max="10281" width="14" style="1108" customWidth="1"/>
    <col min="10282" max="10496" width="11.42578125" style="1108"/>
    <col min="10497" max="10497" width="2.7109375" style="1108" customWidth="1"/>
    <col min="10498" max="10498" width="12.28515625" style="1108" customWidth="1"/>
    <col min="10499" max="10499" width="12.42578125" style="1108" customWidth="1"/>
    <col min="10500" max="10500" width="12" style="1108" customWidth="1"/>
    <col min="10501" max="10502" width="14.42578125" style="1108" customWidth="1"/>
    <col min="10503" max="10503" width="12" style="1108" customWidth="1"/>
    <col min="10504" max="10504" width="14.7109375" style="1108" customWidth="1"/>
    <col min="10505" max="10505" width="13.140625" style="1108" customWidth="1"/>
    <col min="10506" max="10506" width="12.5703125" style="1108" customWidth="1"/>
    <col min="10507" max="10507" width="10.28515625" style="1108" customWidth="1"/>
    <col min="10508" max="10508" width="12.85546875" style="1108" customWidth="1"/>
    <col min="10509" max="10509" width="10.140625" style="1108" customWidth="1"/>
    <col min="10510" max="10511" width="13.85546875" style="1108" customWidth="1"/>
    <col min="10512" max="10512" width="12.42578125" style="1108" customWidth="1"/>
    <col min="10513" max="10513" width="11" style="1108" customWidth="1"/>
    <col min="10514" max="10514" width="12.85546875" style="1108" customWidth="1"/>
    <col min="10515" max="10515" width="9.7109375" style="1108" customWidth="1"/>
    <col min="10516" max="10516" width="14.85546875" style="1108" customWidth="1"/>
    <col min="10517" max="10517" width="14.42578125" style="1108" customWidth="1"/>
    <col min="10518" max="10518" width="12.7109375" style="1108" customWidth="1"/>
    <col min="10519" max="10519" width="10.7109375" style="1108" customWidth="1"/>
    <col min="10520" max="10520" width="11.5703125" style="1108" customWidth="1"/>
    <col min="10521" max="10521" width="10.42578125" style="1108" customWidth="1"/>
    <col min="10522" max="10523" width="13.5703125" style="1108" customWidth="1"/>
    <col min="10524" max="10524" width="2.42578125" style="1108" customWidth="1"/>
    <col min="10525" max="10525" width="11.7109375" style="1108" customWidth="1"/>
    <col min="10526" max="10526" width="12.85546875" style="1108" customWidth="1"/>
    <col min="10527" max="10527" width="11.28515625" style="1108" customWidth="1"/>
    <col min="10528" max="10528" width="13.85546875" style="1108" customWidth="1"/>
    <col min="10529" max="10529" width="8.7109375" style="1108" customWidth="1"/>
    <col min="10530" max="10530" width="12.42578125" style="1108" customWidth="1"/>
    <col min="10531" max="10531" width="10" style="1108" customWidth="1"/>
    <col min="10532" max="10532" width="10.140625" style="1108" customWidth="1"/>
    <col min="10533" max="10533" width="10.28515625" style="1108" customWidth="1"/>
    <col min="10534" max="10534" width="13.42578125" style="1108" customWidth="1"/>
    <col min="10535" max="10537" width="14" style="1108" customWidth="1"/>
    <col min="10538" max="10752" width="11.42578125" style="1108"/>
    <col min="10753" max="10753" width="2.7109375" style="1108" customWidth="1"/>
    <col min="10754" max="10754" width="12.28515625" style="1108" customWidth="1"/>
    <col min="10755" max="10755" width="12.42578125" style="1108" customWidth="1"/>
    <col min="10756" max="10756" width="12" style="1108" customWidth="1"/>
    <col min="10757" max="10758" width="14.42578125" style="1108" customWidth="1"/>
    <col min="10759" max="10759" width="12" style="1108" customWidth="1"/>
    <col min="10760" max="10760" width="14.7109375" style="1108" customWidth="1"/>
    <col min="10761" max="10761" width="13.140625" style="1108" customWidth="1"/>
    <col min="10762" max="10762" width="12.5703125" style="1108" customWidth="1"/>
    <col min="10763" max="10763" width="10.28515625" style="1108" customWidth="1"/>
    <col min="10764" max="10764" width="12.85546875" style="1108" customWidth="1"/>
    <col min="10765" max="10765" width="10.140625" style="1108" customWidth="1"/>
    <col min="10766" max="10767" width="13.85546875" style="1108" customWidth="1"/>
    <col min="10768" max="10768" width="12.42578125" style="1108" customWidth="1"/>
    <col min="10769" max="10769" width="11" style="1108" customWidth="1"/>
    <col min="10770" max="10770" width="12.85546875" style="1108" customWidth="1"/>
    <col min="10771" max="10771" width="9.7109375" style="1108" customWidth="1"/>
    <col min="10772" max="10772" width="14.85546875" style="1108" customWidth="1"/>
    <col min="10773" max="10773" width="14.42578125" style="1108" customWidth="1"/>
    <col min="10774" max="10774" width="12.7109375" style="1108" customWidth="1"/>
    <col min="10775" max="10775" width="10.7109375" style="1108" customWidth="1"/>
    <col min="10776" max="10776" width="11.5703125" style="1108" customWidth="1"/>
    <col min="10777" max="10777" width="10.42578125" style="1108" customWidth="1"/>
    <col min="10778" max="10779" width="13.5703125" style="1108" customWidth="1"/>
    <col min="10780" max="10780" width="2.42578125" style="1108" customWidth="1"/>
    <col min="10781" max="10781" width="11.7109375" style="1108" customWidth="1"/>
    <col min="10782" max="10782" width="12.85546875" style="1108" customWidth="1"/>
    <col min="10783" max="10783" width="11.28515625" style="1108" customWidth="1"/>
    <col min="10784" max="10784" width="13.85546875" style="1108" customWidth="1"/>
    <col min="10785" max="10785" width="8.7109375" style="1108" customWidth="1"/>
    <col min="10786" max="10786" width="12.42578125" style="1108" customWidth="1"/>
    <col min="10787" max="10787" width="10" style="1108" customWidth="1"/>
    <col min="10788" max="10788" width="10.140625" style="1108" customWidth="1"/>
    <col min="10789" max="10789" width="10.28515625" style="1108" customWidth="1"/>
    <col min="10790" max="10790" width="13.42578125" style="1108" customWidth="1"/>
    <col min="10791" max="10793" width="14" style="1108" customWidth="1"/>
    <col min="10794" max="11008" width="11.42578125" style="1108"/>
    <col min="11009" max="11009" width="2.7109375" style="1108" customWidth="1"/>
    <col min="11010" max="11010" width="12.28515625" style="1108" customWidth="1"/>
    <col min="11011" max="11011" width="12.42578125" style="1108" customWidth="1"/>
    <col min="11012" max="11012" width="12" style="1108" customWidth="1"/>
    <col min="11013" max="11014" width="14.42578125" style="1108" customWidth="1"/>
    <col min="11015" max="11015" width="12" style="1108" customWidth="1"/>
    <col min="11016" max="11016" width="14.7109375" style="1108" customWidth="1"/>
    <col min="11017" max="11017" width="13.140625" style="1108" customWidth="1"/>
    <col min="11018" max="11018" width="12.5703125" style="1108" customWidth="1"/>
    <col min="11019" max="11019" width="10.28515625" style="1108" customWidth="1"/>
    <col min="11020" max="11020" width="12.85546875" style="1108" customWidth="1"/>
    <col min="11021" max="11021" width="10.140625" style="1108" customWidth="1"/>
    <col min="11022" max="11023" width="13.85546875" style="1108" customWidth="1"/>
    <col min="11024" max="11024" width="12.42578125" style="1108" customWidth="1"/>
    <col min="11025" max="11025" width="11" style="1108" customWidth="1"/>
    <col min="11026" max="11026" width="12.85546875" style="1108" customWidth="1"/>
    <col min="11027" max="11027" width="9.7109375" style="1108" customWidth="1"/>
    <col min="11028" max="11028" width="14.85546875" style="1108" customWidth="1"/>
    <col min="11029" max="11029" width="14.42578125" style="1108" customWidth="1"/>
    <col min="11030" max="11030" width="12.7109375" style="1108" customWidth="1"/>
    <col min="11031" max="11031" width="10.7109375" style="1108" customWidth="1"/>
    <col min="11032" max="11032" width="11.5703125" style="1108" customWidth="1"/>
    <col min="11033" max="11033" width="10.42578125" style="1108" customWidth="1"/>
    <col min="11034" max="11035" width="13.5703125" style="1108" customWidth="1"/>
    <col min="11036" max="11036" width="2.42578125" style="1108" customWidth="1"/>
    <col min="11037" max="11037" width="11.7109375" style="1108" customWidth="1"/>
    <col min="11038" max="11038" width="12.85546875" style="1108" customWidth="1"/>
    <col min="11039" max="11039" width="11.28515625" style="1108" customWidth="1"/>
    <col min="11040" max="11040" width="13.85546875" style="1108" customWidth="1"/>
    <col min="11041" max="11041" width="8.7109375" style="1108" customWidth="1"/>
    <col min="11042" max="11042" width="12.42578125" style="1108" customWidth="1"/>
    <col min="11043" max="11043" width="10" style="1108" customWidth="1"/>
    <col min="11044" max="11044" width="10.140625" style="1108" customWidth="1"/>
    <col min="11045" max="11045" width="10.28515625" style="1108" customWidth="1"/>
    <col min="11046" max="11046" width="13.42578125" style="1108" customWidth="1"/>
    <col min="11047" max="11049" width="14" style="1108" customWidth="1"/>
    <col min="11050" max="11264" width="11.42578125" style="1108"/>
    <col min="11265" max="11265" width="2.7109375" style="1108" customWidth="1"/>
    <col min="11266" max="11266" width="12.28515625" style="1108" customWidth="1"/>
    <col min="11267" max="11267" width="12.42578125" style="1108" customWidth="1"/>
    <col min="11268" max="11268" width="12" style="1108" customWidth="1"/>
    <col min="11269" max="11270" width="14.42578125" style="1108" customWidth="1"/>
    <col min="11271" max="11271" width="12" style="1108" customWidth="1"/>
    <col min="11272" max="11272" width="14.7109375" style="1108" customWidth="1"/>
    <col min="11273" max="11273" width="13.140625" style="1108" customWidth="1"/>
    <col min="11274" max="11274" width="12.5703125" style="1108" customWidth="1"/>
    <col min="11275" max="11275" width="10.28515625" style="1108" customWidth="1"/>
    <col min="11276" max="11276" width="12.85546875" style="1108" customWidth="1"/>
    <col min="11277" max="11277" width="10.140625" style="1108" customWidth="1"/>
    <col min="11278" max="11279" width="13.85546875" style="1108" customWidth="1"/>
    <col min="11280" max="11280" width="12.42578125" style="1108" customWidth="1"/>
    <col min="11281" max="11281" width="11" style="1108" customWidth="1"/>
    <col min="11282" max="11282" width="12.85546875" style="1108" customWidth="1"/>
    <col min="11283" max="11283" width="9.7109375" style="1108" customWidth="1"/>
    <col min="11284" max="11284" width="14.85546875" style="1108" customWidth="1"/>
    <col min="11285" max="11285" width="14.42578125" style="1108" customWidth="1"/>
    <col min="11286" max="11286" width="12.7109375" style="1108" customWidth="1"/>
    <col min="11287" max="11287" width="10.7109375" style="1108" customWidth="1"/>
    <col min="11288" max="11288" width="11.5703125" style="1108" customWidth="1"/>
    <col min="11289" max="11289" width="10.42578125" style="1108" customWidth="1"/>
    <col min="11290" max="11291" width="13.5703125" style="1108" customWidth="1"/>
    <col min="11292" max="11292" width="2.42578125" style="1108" customWidth="1"/>
    <col min="11293" max="11293" width="11.7109375" style="1108" customWidth="1"/>
    <col min="11294" max="11294" width="12.85546875" style="1108" customWidth="1"/>
    <col min="11295" max="11295" width="11.28515625" style="1108" customWidth="1"/>
    <col min="11296" max="11296" width="13.85546875" style="1108" customWidth="1"/>
    <col min="11297" max="11297" width="8.7109375" style="1108" customWidth="1"/>
    <col min="11298" max="11298" width="12.42578125" style="1108" customWidth="1"/>
    <col min="11299" max="11299" width="10" style="1108" customWidth="1"/>
    <col min="11300" max="11300" width="10.140625" style="1108" customWidth="1"/>
    <col min="11301" max="11301" width="10.28515625" style="1108" customWidth="1"/>
    <col min="11302" max="11302" width="13.42578125" style="1108" customWidth="1"/>
    <col min="11303" max="11305" width="14" style="1108" customWidth="1"/>
    <col min="11306" max="11520" width="11.42578125" style="1108"/>
    <col min="11521" max="11521" width="2.7109375" style="1108" customWidth="1"/>
    <col min="11522" max="11522" width="12.28515625" style="1108" customWidth="1"/>
    <col min="11523" max="11523" width="12.42578125" style="1108" customWidth="1"/>
    <col min="11524" max="11524" width="12" style="1108" customWidth="1"/>
    <col min="11525" max="11526" width="14.42578125" style="1108" customWidth="1"/>
    <col min="11527" max="11527" width="12" style="1108" customWidth="1"/>
    <col min="11528" max="11528" width="14.7109375" style="1108" customWidth="1"/>
    <col min="11529" max="11529" width="13.140625" style="1108" customWidth="1"/>
    <col min="11530" max="11530" width="12.5703125" style="1108" customWidth="1"/>
    <col min="11531" max="11531" width="10.28515625" style="1108" customWidth="1"/>
    <col min="11532" max="11532" width="12.85546875" style="1108" customWidth="1"/>
    <col min="11533" max="11533" width="10.140625" style="1108" customWidth="1"/>
    <col min="11534" max="11535" width="13.85546875" style="1108" customWidth="1"/>
    <col min="11536" max="11536" width="12.42578125" style="1108" customWidth="1"/>
    <col min="11537" max="11537" width="11" style="1108" customWidth="1"/>
    <col min="11538" max="11538" width="12.85546875" style="1108" customWidth="1"/>
    <col min="11539" max="11539" width="9.7109375" style="1108" customWidth="1"/>
    <col min="11540" max="11540" width="14.85546875" style="1108" customWidth="1"/>
    <col min="11541" max="11541" width="14.42578125" style="1108" customWidth="1"/>
    <col min="11542" max="11542" width="12.7109375" style="1108" customWidth="1"/>
    <col min="11543" max="11543" width="10.7109375" style="1108" customWidth="1"/>
    <col min="11544" max="11544" width="11.5703125" style="1108" customWidth="1"/>
    <col min="11545" max="11545" width="10.42578125" style="1108" customWidth="1"/>
    <col min="11546" max="11547" width="13.5703125" style="1108" customWidth="1"/>
    <col min="11548" max="11548" width="2.42578125" style="1108" customWidth="1"/>
    <col min="11549" max="11549" width="11.7109375" style="1108" customWidth="1"/>
    <col min="11550" max="11550" width="12.85546875" style="1108" customWidth="1"/>
    <col min="11551" max="11551" width="11.28515625" style="1108" customWidth="1"/>
    <col min="11552" max="11552" width="13.85546875" style="1108" customWidth="1"/>
    <col min="11553" max="11553" width="8.7109375" style="1108" customWidth="1"/>
    <col min="11554" max="11554" width="12.42578125" style="1108" customWidth="1"/>
    <col min="11555" max="11555" width="10" style="1108" customWidth="1"/>
    <col min="11556" max="11556" width="10.140625" style="1108" customWidth="1"/>
    <col min="11557" max="11557" width="10.28515625" style="1108" customWidth="1"/>
    <col min="11558" max="11558" width="13.42578125" style="1108" customWidth="1"/>
    <col min="11559" max="11561" width="14" style="1108" customWidth="1"/>
    <col min="11562" max="11776" width="11.42578125" style="1108"/>
    <col min="11777" max="11777" width="2.7109375" style="1108" customWidth="1"/>
    <col min="11778" max="11778" width="12.28515625" style="1108" customWidth="1"/>
    <col min="11779" max="11779" width="12.42578125" style="1108" customWidth="1"/>
    <col min="11780" max="11780" width="12" style="1108" customWidth="1"/>
    <col min="11781" max="11782" width="14.42578125" style="1108" customWidth="1"/>
    <col min="11783" max="11783" width="12" style="1108" customWidth="1"/>
    <col min="11784" max="11784" width="14.7109375" style="1108" customWidth="1"/>
    <col min="11785" max="11785" width="13.140625" style="1108" customWidth="1"/>
    <col min="11786" max="11786" width="12.5703125" style="1108" customWidth="1"/>
    <col min="11787" max="11787" width="10.28515625" style="1108" customWidth="1"/>
    <col min="11788" max="11788" width="12.85546875" style="1108" customWidth="1"/>
    <col min="11789" max="11789" width="10.140625" style="1108" customWidth="1"/>
    <col min="11790" max="11791" width="13.85546875" style="1108" customWidth="1"/>
    <col min="11792" max="11792" width="12.42578125" style="1108" customWidth="1"/>
    <col min="11793" max="11793" width="11" style="1108" customWidth="1"/>
    <col min="11794" max="11794" width="12.85546875" style="1108" customWidth="1"/>
    <col min="11795" max="11795" width="9.7109375" style="1108" customWidth="1"/>
    <col min="11796" max="11796" width="14.85546875" style="1108" customWidth="1"/>
    <col min="11797" max="11797" width="14.42578125" style="1108" customWidth="1"/>
    <col min="11798" max="11798" width="12.7109375" style="1108" customWidth="1"/>
    <col min="11799" max="11799" width="10.7109375" style="1108" customWidth="1"/>
    <col min="11800" max="11800" width="11.5703125" style="1108" customWidth="1"/>
    <col min="11801" max="11801" width="10.42578125" style="1108" customWidth="1"/>
    <col min="11802" max="11803" width="13.5703125" style="1108" customWidth="1"/>
    <col min="11804" max="11804" width="2.42578125" style="1108" customWidth="1"/>
    <col min="11805" max="11805" width="11.7109375" style="1108" customWidth="1"/>
    <col min="11806" max="11806" width="12.85546875" style="1108" customWidth="1"/>
    <col min="11807" max="11807" width="11.28515625" style="1108" customWidth="1"/>
    <col min="11808" max="11808" width="13.85546875" style="1108" customWidth="1"/>
    <col min="11809" max="11809" width="8.7109375" style="1108" customWidth="1"/>
    <col min="11810" max="11810" width="12.42578125" style="1108" customWidth="1"/>
    <col min="11811" max="11811" width="10" style="1108" customWidth="1"/>
    <col min="11812" max="11812" width="10.140625" style="1108" customWidth="1"/>
    <col min="11813" max="11813" width="10.28515625" style="1108" customWidth="1"/>
    <col min="11814" max="11814" width="13.42578125" style="1108" customWidth="1"/>
    <col min="11815" max="11817" width="14" style="1108" customWidth="1"/>
    <col min="11818" max="12032" width="11.42578125" style="1108"/>
    <col min="12033" max="12033" width="2.7109375" style="1108" customWidth="1"/>
    <col min="12034" max="12034" width="12.28515625" style="1108" customWidth="1"/>
    <col min="12035" max="12035" width="12.42578125" style="1108" customWidth="1"/>
    <col min="12036" max="12036" width="12" style="1108" customWidth="1"/>
    <col min="12037" max="12038" width="14.42578125" style="1108" customWidth="1"/>
    <col min="12039" max="12039" width="12" style="1108" customWidth="1"/>
    <col min="12040" max="12040" width="14.7109375" style="1108" customWidth="1"/>
    <col min="12041" max="12041" width="13.140625" style="1108" customWidth="1"/>
    <col min="12042" max="12042" width="12.5703125" style="1108" customWidth="1"/>
    <col min="12043" max="12043" width="10.28515625" style="1108" customWidth="1"/>
    <col min="12044" max="12044" width="12.85546875" style="1108" customWidth="1"/>
    <col min="12045" max="12045" width="10.140625" style="1108" customWidth="1"/>
    <col min="12046" max="12047" width="13.85546875" style="1108" customWidth="1"/>
    <col min="12048" max="12048" width="12.42578125" style="1108" customWidth="1"/>
    <col min="12049" max="12049" width="11" style="1108" customWidth="1"/>
    <col min="12050" max="12050" width="12.85546875" style="1108" customWidth="1"/>
    <col min="12051" max="12051" width="9.7109375" style="1108" customWidth="1"/>
    <col min="12052" max="12052" width="14.85546875" style="1108" customWidth="1"/>
    <col min="12053" max="12053" width="14.42578125" style="1108" customWidth="1"/>
    <col min="12054" max="12054" width="12.7109375" style="1108" customWidth="1"/>
    <col min="12055" max="12055" width="10.7109375" style="1108" customWidth="1"/>
    <col min="12056" max="12056" width="11.5703125" style="1108" customWidth="1"/>
    <col min="12057" max="12057" width="10.42578125" style="1108" customWidth="1"/>
    <col min="12058" max="12059" width="13.5703125" style="1108" customWidth="1"/>
    <col min="12060" max="12060" width="2.42578125" style="1108" customWidth="1"/>
    <col min="12061" max="12061" width="11.7109375" style="1108" customWidth="1"/>
    <col min="12062" max="12062" width="12.85546875" style="1108" customWidth="1"/>
    <col min="12063" max="12063" width="11.28515625" style="1108" customWidth="1"/>
    <col min="12064" max="12064" width="13.85546875" style="1108" customWidth="1"/>
    <col min="12065" max="12065" width="8.7109375" style="1108" customWidth="1"/>
    <col min="12066" max="12066" width="12.42578125" style="1108" customWidth="1"/>
    <col min="12067" max="12067" width="10" style="1108" customWidth="1"/>
    <col min="12068" max="12068" width="10.140625" style="1108" customWidth="1"/>
    <col min="12069" max="12069" width="10.28515625" style="1108" customWidth="1"/>
    <col min="12070" max="12070" width="13.42578125" style="1108" customWidth="1"/>
    <col min="12071" max="12073" width="14" style="1108" customWidth="1"/>
    <col min="12074" max="12288" width="11.42578125" style="1108"/>
    <col min="12289" max="12289" width="2.7109375" style="1108" customWidth="1"/>
    <col min="12290" max="12290" width="12.28515625" style="1108" customWidth="1"/>
    <col min="12291" max="12291" width="12.42578125" style="1108" customWidth="1"/>
    <col min="12292" max="12292" width="12" style="1108" customWidth="1"/>
    <col min="12293" max="12294" width="14.42578125" style="1108" customWidth="1"/>
    <col min="12295" max="12295" width="12" style="1108" customWidth="1"/>
    <col min="12296" max="12296" width="14.7109375" style="1108" customWidth="1"/>
    <col min="12297" max="12297" width="13.140625" style="1108" customWidth="1"/>
    <col min="12298" max="12298" width="12.5703125" style="1108" customWidth="1"/>
    <col min="12299" max="12299" width="10.28515625" style="1108" customWidth="1"/>
    <col min="12300" max="12300" width="12.85546875" style="1108" customWidth="1"/>
    <col min="12301" max="12301" width="10.140625" style="1108" customWidth="1"/>
    <col min="12302" max="12303" width="13.85546875" style="1108" customWidth="1"/>
    <col min="12304" max="12304" width="12.42578125" style="1108" customWidth="1"/>
    <col min="12305" max="12305" width="11" style="1108" customWidth="1"/>
    <col min="12306" max="12306" width="12.85546875" style="1108" customWidth="1"/>
    <col min="12307" max="12307" width="9.7109375" style="1108" customWidth="1"/>
    <col min="12308" max="12308" width="14.85546875" style="1108" customWidth="1"/>
    <col min="12309" max="12309" width="14.42578125" style="1108" customWidth="1"/>
    <col min="12310" max="12310" width="12.7109375" style="1108" customWidth="1"/>
    <col min="12311" max="12311" width="10.7109375" style="1108" customWidth="1"/>
    <col min="12312" max="12312" width="11.5703125" style="1108" customWidth="1"/>
    <col min="12313" max="12313" width="10.42578125" style="1108" customWidth="1"/>
    <col min="12314" max="12315" width="13.5703125" style="1108" customWidth="1"/>
    <col min="12316" max="12316" width="2.42578125" style="1108" customWidth="1"/>
    <col min="12317" max="12317" width="11.7109375" style="1108" customWidth="1"/>
    <col min="12318" max="12318" width="12.85546875" style="1108" customWidth="1"/>
    <col min="12319" max="12319" width="11.28515625" style="1108" customWidth="1"/>
    <col min="12320" max="12320" width="13.85546875" style="1108" customWidth="1"/>
    <col min="12321" max="12321" width="8.7109375" style="1108" customWidth="1"/>
    <col min="12322" max="12322" width="12.42578125" style="1108" customWidth="1"/>
    <col min="12323" max="12323" width="10" style="1108" customWidth="1"/>
    <col min="12324" max="12324" width="10.140625" style="1108" customWidth="1"/>
    <col min="12325" max="12325" width="10.28515625" style="1108" customWidth="1"/>
    <col min="12326" max="12326" width="13.42578125" style="1108" customWidth="1"/>
    <col min="12327" max="12329" width="14" style="1108" customWidth="1"/>
    <col min="12330" max="12544" width="11.42578125" style="1108"/>
    <col min="12545" max="12545" width="2.7109375" style="1108" customWidth="1"/>
    <col min="12546" max="12546" width="12.28515625" style="1108" customWidth="1"/>
    <col min="12547" max="12547" width="12.42578125" style="1108" customWidth="1"/>
    <col min="12548" max="12548" width="12" style="1108" customWidth="1"/>
    <col min="12549" max="12550" width="14.42578125" style="1108" customWidth="1"/>
    <col min="12551" max="12551" width="12" style="1108" customWidth="1"/>
    <col min="12552" max="12552" width="14.7109375" style="1108" customWidth="1"/>
    <col min="12553" max="12553" width="13.140625" style="1108" customWidth="1"/>
    <col min="12554" max="12554" width="12.5703125" style="1108" customWidth="1"/>
    <col min="12555" max="12555" width="10.28515625" style="1108" customWidth="1"/>
    <col min="12556" max="12556" width="12.85546875" style="1108" customWidth="1"/>
    <col min="12557" max="12557" width="10.140625" style="1108" customWidth="1"/>
    <col min="12558" max="12559" width="13.85546875" style="1108" customWidth="1"/>
    <col min="12560" max="12560" width="12.42578125" style="1108" customWidth="1"/>
    <col min="12561" max="12561" width="11" style="1108" customWidth="1"/>
    <col min="12562" max="12562" width="12.85546875" style="1108" customWidth="1"/>
    <col min="12563" max="12563" width="9.7109375" style="1108" customWidth="1"/>
    <col min="12564" max="12564" width="14.85546875" style="1108" customWidth="1"/>
    <col min="12565" max="12565" width="14.42578125" style="1108" customWidth="1"/>
    <col min="12566" max="12566" width="12.7109375" style="1108" customWidth="1"/>
    <col min="12567" max="12567" width="10.7109375" style="1108" customWidth="1"/>
    <col min="12568" max="12568" width="11.5703125" style="1108" customWidth="1"/>
    <col min="12569" max="12569" width="10.42578125" style="1108" customWidth="1"/>
    <col min="12570" max="12571" width="13.5703125" style="1108" customWidth="1"/>
    <col min="12572" max="12572" width="2.42578125" style="1108" customWidth="1"/>
    <col min="12573" max="12573" width="11.7109375" style="1108" customWidth="1"/>
    <col min="12574" max="12574" width="12.85546875" style="1108" customWidth="1"/>
    <col min="12575" max="12575" width="11.28515625" style="1108" customWidth="1"/>
    <col min="12576" max="12576" width="13.85546875" style="1108" customWidth="1"/>
    <col min="12577" max="12577" width="8.7109375" style="1108" customWidth="1"/>
    <col min="12578" max="12578" width="12.42578125" style="1108" customWidth="1"/>
    <col min="12579" max="12579" width="10" style="1108" customWidth="1"/>
    <col min="12580" max="12580" width="10.140625" style="1108" customWidth="1"/>
    <col min="12581" max="12581" width="10.28515625" style="1108" customWidth="1"/>
    <col min="12582" max="12582" width="13.42578125" style="1108" customWidth="1"/>
    <col min="12583" max="12585" width="14" style="1108" customWidth="1"/>
    <col min="12586" max="12800" width="11.42578125" style="1108"/>
    <col min="12801" max="12801" width="2.7109375" style="1108" customWidth="1"/>
    <col min="12802" max="12802" width="12.28515625" style="1108" customWidth="1"/>
    <col min="12803" max="12803" width="12.42578125" style="1108" customWidth="1"/>
    <col min="12804" max="12804" width="12" style="1108" customWidth="1"/>
    <col min="12805" max="12806" width="14.42578125" style="1108" customWidth="1"/>
    <col min="12807" max="12807" width="12" style="1108" customWidth="1"/>
    <col min="12808" max="12808" width="14.7109375" style="1108" customWidth="1"/>
    <col min="12809" max="12809" width="13.140625" style="1108" customWidth="1"/>
    <col min="12810" max="12810" width="12.5703125" style="1108" customWidth="1"/>
    <col min="12811" max="12811" width="10.28515625" style="1108" customWidth="1"/>
    <col min="12812" max="12812" width="12.85546875" style="1108" customWidth="1"/>
    <col min="12813" max="12813" width="10.140625" style="1108" customWidth="1"/>
    <col min="12814" max="12815" width="13.85546875" style="1108" customWidth="1"/>
    <col min="12816" max="12816" width="12.42578125" style="1108" customWidth="1"/>
    <col min="12817" max="12817" width="11" style="1108" customWidth="1"/>
    <col min="12818" max="12818" width="12.85546875" style="1108" customWidth="1"/>
    <col min="12819" max="12819" width="9.7109375" style="1108" customWidth="1"/>
    <col min="12820" max="12820" width="14.85546875" style="1108" customWidth="1"/>
    <col min="12821" max="12821" width="14.42578125" style="1108" customWidth="1"/>
    <col min="12822" max="12822" width="12.7109375" style="1108" customWidth="1"/>
    <col min="12823" max="12823" width="10.7109375" style="1108" customWidth="1"/>
    <col min="12824" max="12824" width="11.5703125" style="1108" customWidth="1"/>
    <col min="12825" max="12825" width="10.42578125" style="1108" customWidth="1"/>
    <col min="12826" max="12827" width="13.5703125" style="1108" customWidth="1"/>
    <col min="12828" max="12828" width="2.42578125" style="1108" customWidth="1"/>
    <col min="12829" max="12829" width="11.7109375" style="1108" customWidth="1"/>
    <col min="12830" max="12830" width="12.85546875" style="1108" customWidth="1"/>
    <col min="12831" max="12831" width="11.28515625" style="1108" customWidth="1"/>
    <col min="12832" max="12832" width="13.85546875" style="1108" customWidth="1"/>
    <col min="12833" max="12833" width="8.7109375" style="1108" customWidth="1"/>
    <col min="12834" max="12834" width="12.42578125" style="1108" customWidth="1"/>
    <col min="12835" max="12835" width="10" style="1108" customWidth="1"/>
    <col min="12836" max="12836" width="10.140625" style="1108" customWidth="1"/>
    <col min="12837" max="12837" width="10.28515625" style="1108" customWidth="1"/>
    <col min="12838" max="12838" width="13.42578125" style="1108" customWidth="1"/>
    <col min="12839" max="12841" width="14" style="1108" customWidth="1"/>
    <col min="12842" max="13056" width="11.42578125" style="1108"/>
    <col min="13057" max="13057" width="2.7109375" style="1108" customWidth="1"/>
    <col min="13058" max="13058" width="12.28515625" style="1108" customWidth="1"/>
    <col min="13059" max="13059" width="12.42578125" style="1108" customWidth="1"/>
    <col min="13060" max="13060" width="12" style="1108" customWidth="1"/>
    <col min="13061" max="13062" width="14.42578125" style="1108" customWidth="1"/>
    <col min="13063" max="13063" width="12" style="1108" customWidth="1"/>
    <col min="13064" max="13064" width="14.7109375" style="1108" customWidth="1"/>
    <col min="13065" max="13065" width="13.140625" style="1108" customWidth="1"/>
    <col min="13066" max="13066" width="12.5703125" style="1108" customWidth="1"/>
    <col min="13067" max="13067" width="10.28515625" style="1108" customWidth="1"/>
    <col min="13068" max="13068" width="12.85546875" style="1108" customWidth="1"/>
    <col min="13069" max="13069" width="10.140625" style="1108" customWidth="1"/>
    <col min="13070" max="13071" width="13.85546875" style="1108" customWidth="1"/>
    <col min="13072" max="13072" width="12.42578125" style="1108" customWidth="1"/>
    <col min="13073" max="13073" width="11" style="1108" customWidth="1"/>
    <col min="13074" max="13074" width="12.85546875" style="1108" customWidth="1"/>
    <col min="13075" max="13075" width="9.7109375" style="1108" customWidth="1"/>
    <col min="13076" max="13076" width="14.85546875" style="1108" customWidth="1"/>
    <col min="13077" max="13077" width="14.42578125" style="1108" customWidth="1"/>
    <col min="13078" max="13078" width="12.7109375" style="1108" customWidth="1"/>
    <col min="13079" max="13079" width="10.7109375" style="1108" customWidth="1"/>
    <col min="13080" max="13080" width="11.5703125" style="1108" customWidth="1"/>
    <col min="13081" max="13081" width="10.42578125" style="1108" customWidth="1"/>
    <col min="13082" max="13083" width="13.5703125" style="1108" customWidth="1"/>
    <col min="13084" max="13084" width="2.42578125" style="1108" customWidth="1"/>
    <col min="13085" max="13085" width="11.7109375" style="1108" customWidth="1"/>
    <col min="13086" max="13086" width="12.85546875" style="1108" customWidth="1"/>
    <col min="13087" max="13087" width="11.28515625" style="1108" customWidth="1"/>
    <col min="13088" max="13088" width="13.85546875" style="1108" customWidth="1"/>
    <col min="13089" max="13089" width="8.7109375" style="1108" customWidth="1"/>
    <col min="13090" max="13090" width="12.42578125" style="1108" customWidth="1"/>
    <col min="13091" max="13091" width="10" style="1108" customWidth="1"/>
    <col min="13092" max="13092" width="10.140625" style="1108" customWidth="1"/>
    <col min="13093" max="13093" width="10.28515625" style="1108" customWidth="1"/>
    <col min="13094" max="13094" width="13.42578125" style="1108" customWidth="1"/>
    <col min="13095" max="13097" width="14" style="1108" customWidth="1"/>
    <col min="13098" max="13312" width="11.42578125" style="1108"/>
    <col min="13313" max="13313" width="2.7109375" style="1108" customWidth="1"/>
    <col min="13314" max="13314" width="12.28515625" style="1108" customWidth="1"/>
    <col min="13315" max="13315" width="12.42578125" style="1108" customWidth="1"/>
    <col min="13316" max="13316" width="12" style="1108" customWidth="1"/>
    <col min="13317" max="13318" width="14.42578125" style="1108" customWidth="1"/>
    <col min="13319" max="13319" width="12" style="1108" customWidth="1"/>
    <col min="13320" max="13320" width="14.7109375" style="1108" customWidth="1"/>
    <col min="13321" max="13321" width="13.140625" style="1108" customWidth="1"/>
    <col min="13322" max="13322" width="12.5703125" style="1108" customWidth="1"/>
    <col min="13323" max="13323" width="10.28515625" style="1108" customWidth="1"/>
    <col min="13324" max="13324" width="12.85546875" style="1108" customWidth="1"/>
    <col min="13325" max="13325" width="10.140625" style="1108" customWidth="1"/>
    <col min="13326" max="13327" width="13.85546875" style="1108" customWidth="1"/>
    <col min="13328" max="13328" width="12.42578125" style="1108" customWidth="1"/>
    <col min="13329" max="13329" width="11" style="1108" customWidth="1"/>
    <col min="13330" max="13330" width="12.85546875" style="1108" customWidth="1"/>
    <col min="13331" max="13331" width="9.7109375" style="1108" customWidth="1"/>
    <col min="13332" max="13332" width="14.85546875" style="1108" customWidth="1"/>
    <col min="13333" max="13333" width="14.42578125" style="1108" customWidth="1"/>
    <col min="13334" max="13334" width="12.7109375" style="1108" customWidth="1"/>
    <col min="13335" max="13335" width="10.7109375" style="1108" customWidth="1"/>
    <col min="13336" max="13336" width="11.5703125" style="1108" customWidth="1"/>
    <col min="13337" max="13337" width="10.42578125" style="1108" customWidth="1"/>
    <col min="13338" max="13339" width="13.5703125" style="1108" customWidth="1"/>
    <col min="13340" max="13340" width="2.42578125" style="1108" customWidth="1"/>
    <col min="13341" max="13341" width="11.7109375" style="1108" customWidth="1"/>
    <col min="13342" max="13342" width="12.85546875" style="1108" customWidth="1"/>
    <col min="13343" max="13343" width="11.28515625" style="1108" customWidth="1"/>
    <col min="13344" max="13344" width="13.85546875" style="1108" customWidth="1"/>
    <col min="13345" max="13345" width="8.7109375" style="1108" customWidth="1"/>
    <col min="13346" max="13346" width="12.42578125" style="1108" customWidth="1"/>
    <col min="13347" max="13347" width="10" style="1108" customWidth="1"/>
    <col min="13348" max="13348" width="10.140625" style="1108" customWidth="1"/>
    <col min="13349" max="13349" width="10.28515625" style="1108" customWidth="1"/>
    <col min="13350" max="13350" width="13.42578125" style="1108" customWidth="1"/>
    <col min="13351" max="13353" width="14" style="1108" customWidth="1"/>
    <col min="13354" max="13568" width="11.42578125" style="1108"/>
    <col min="13569" max="13569" width="2.7109375" style="1108" customWidth="1"/>
    <col min="13570" max="13570" width="12.28515625" style="1108" customWidth="1"/>
    <col min="13571" max="13571" width="12.42578125" style="1108" customWidth="1"/>
    <col min="13572" max="13572" width="12" style="1108" customWidth="1"/>
    <col min="13573" max="13574" width="14.42578125" style="1108" customWidth="1"/>
    <col min="13575" max="13575" width="12" style="1108" customWidth="1"/>
    <col min="13576" max="13576" width="14.7109375" style="1108" customWidth="1"/>
    <col min="13577" max="13577" width="13.140625" style="1108" customWidth="1"/>
    <col min="13578" max="13578" width="12.5703125" style="1108" customWidth="1"/>
    <col min="13579" max="13579" width="10.28515625" style="1108" customWidth="1"/>
    <col min="13580" max="13580" width="12.85546875" style="1108" customWidth="1"/>
    <col min="13581" max="13581" width="10.140625" style="1108" customWidth="1"/>
    <col min="13582" max="13583" width="13.85546875" style="1108" customWidth="1"/>
    <col min="13584" max="13584" width="12.42578125" style="1108" customWidth="1"/>
    <col min="13585" max="13585" width="11" style="1108" customWidth="1"/>
    <col min="13586" max="13586" width="12.85546875" style="1108" customWidth="1"/>
    <col min="13587" max="13587" width="9.7109375" style="1108" customWidth="1"/>
    <col min="13588" max="13588" width="14.85546875" style="1108" customWidth="1"/>
    <col min="13589" max="13589" width="14.42578125" style="1108" customWidth="1"/>
    <col min="13590" max="13590" width="12.7109375" style="1108" customWidth="1"/>
    <col min="13591" max="13591" width="10.7109375" style="1108" customWidth="1"/>
    <col min="13592" max="13592" width="11.5703125" style="1108" customWidth="1"/>
    <col min="13593" max="13593" width="10.42578125" style="1108" customWidth="1"/>
    <col min="13594" max="13595" width="13.5703125" style="1108" customWidth="1"/>
    <col min="13596" max="13596" width="2.42578125" style="1108" customWidth="1"/>
    <col min="13597" max="13597" width="11.7109375" style="1108" customWidth="1"/>
    <col min="13598" max="13598" width="12.85546875" style="1108" customWidth="1"/>
    <col min="13599" max="13599" width="11.28515625" style="1108" customWidth="1"/>
    <col min="13600" max="13600" width="13.85546875" style="1108" customWidth="1"/>
    <col min="13601" max="13601" width="8.7109375" style="1108" customWidth="1"/>
    <col min="13602" max="13602" width="12.42578125" style="1108" customWidth="1"/>
    <col min="13603" max="13603" width="10" style="1108" customWidth="1"/>
    <col min="13604" max="13604" width="10.140625" style="1108" customWidth="1"/>
    <col min="13605" max="13605" width="10.28515625" style="1108" customWidth="1"/>
    <col min="13606" max="13606" width="13.42578125" style="1108" customWidth="1"/>
    <col min="13607" max="13609" width="14" style="1108" customWidth="1"/>
    <col min="13610" max="13824" width="11.42578125" style="1108"/>
    <col min="13825" max="13825" width="2.7109375" style="1108" customWidth="1"/>
    <col min="13826" max="13826" width="12.28515625" style="1108" customWidth="1"/>
    <col min="13827" max="13827" width="12.42578125" style="1108" customWidth="1"/>
    <col min="13828" max="13828" width="12" style="1108" customWidth="1"/>
    <col min="13829" max="13830" width="14.42578125" style="1108" customWidth="1"/>
    <col min="13831" max="13831" width="12" style="1108" customWidth="1"/>
    <col min="13832" max="13832" width="14.7109375" style="1108" customWidth="1"/>
    <col min="13833" max="13833" width="13.140625" style="1108" customWidth="1"/>
    <col min="13834" max="13834" width="12.5703125" style="1108" customWidth="1"/>
    <col min="13835" max="13835" width="10.28515625" style="1108" customWidth="1"/>
    <col min="13836" max="13836" width="12.85546875" style="1108" customWidth="1"/>
    <col min="13837" max="13837" width="10.140625" style="1108" customWidth="1"/>
    <col min="13838" max="13839" width="13.85546875" style="1108" customWidth="1"/>
    <col min="13840" max="13840" width="12.42578125" style="1108" customWidth="1"/>
    <col min="13841" max="13841" width="11" style="1108" customWidth="1"/>
    <col min="13842" max="13842" width="12.85546875" style="1108" customWidth="1"/>
    <col min="13843" max="13843" width="9.7109375" style="1108" customWidth="1"/>
    <col min="13844" max="13844" width="14.85546875" style="1108" customWidth="1"/>
    <col min="13845" max="13845" width="14.42578125" style="1108" customWidth="1"/>
    <col min="13846" max="13846" width="12.7109375" style="1108" customWidth="1"/>
    <col min="13847" max="13847" width="10.7109375" style="1108" customWidth="1"/>
    <col min="13848" max="13848" width="11.5703125" style="1108" customWidth="1"/>
    <col min="13849" max="13849" width="10.42578125" style="1108" customWidth="1"/>
    <col min="13850" max="13851" width="13.5703125" style="1108" customWidth="1"/>
    <col min="13852" max="13852" width="2.42578125" style="1108" customWidth="1"/>
    <col min="13853" max="13853" width="11.7109375" style="1108" customWidth="1"/>
    <col min="13854" max="13854" width="12.85546875" style="1108" customWidth="1"/>
    <col min="13855" max="13855" width="11.28515625" style="1108" customWidth="1"/>
    <col min="13856" max="13856" width="13.85546875" style="1108" customWidth="1"/>
    <col min="13857" max="13857" width="8.7109375" style="1108" customWidth="1"/>
    <col min="13858" max="13858" width="12.42578125" style="1108" customWidth="1"/>
    <col min="13859" max="13859" width="10" style="1108" customWidth="1"/>
    <col min="13860" max="13860" width="10.140625" style="1108" customWidth="1"/>
    <col min="13861" max="13861" width="10.28515625" style="1108" customWidth="1"/>
    <col min="13862" max="13862" width="13.42578125" style="1108" customWidth="1"/>
    <col min="13863" max="13865" width="14" style="1108" customWidth="1"/>
    <col min="13866" max="14080" width="11.42578125" style="1108"/>
    <col min="14081" max="14081" width="2.7109375" style="1108" customWidth="1"/>
    <col min="14082" max="14082" width="12.28515625" style="1108" customWidth="1"/>
    <col min="14083" max="14083" width="12.42578125" style="1108" customWidth="1"/>
    <col min="14084" max="14084" width="12" style="1108" customWidth="1"/>
    <col min="14085" max="14086" width="14.42578125" style="1108" customWidth="1"/>
    <col min="14087" max="14087" width="12" style="1108" customWidth="1"/>
    <col min="14088" max="14088" width="14.7109375" style="1108" customWidth="1"/>
    <col min="14089" max="14089" width="13.140625" style="1108" customWidth="1"/>
    <col min="14090" max="14090" width="12.5703125" style="1108" customWidth="1"/>
    <col min="14091" max="14091" width="10.28515625" style="1108" customWidth="1"/>
    <col min="14092" max="14092" width="12.85546875" style="1108" customWidth="1"/>
    <col min="14093" max="14093" width="10.140625" style="1108" customWidth="1"/>
    <col min="14094" max="14095" width="13.85546875" style="1108" customWidth="1"/>
    <col min="14096" max="14096" width="12.42578125" style="1108" customWidth="1"/>
    <col min="14097" max="14097" width="11" style="1108" customWidth="1"/>
    <col min="14098" max="14098" width="12.85546875" style="1108" customWidth="1"/>
    <col min="14099" max="14099" width="9.7109375" style="1108" customWidth="1"/>
    <col min="14100" max="14100" width="14.85546875" style="1108" customWidth="1"/>
    <col min="14101" max="14101" width="14.42578125" style="1108" customWidth="1"/>
    <col min="14102" max="14102" width="12.7109375" style="1108" customWidth="1"/>
    <col min="14103" max="14103" width="10.7109375" style="1108" customWidth="1"/>
    <col min="14104" max="14104" width="11.5703125" style="1108" customWidth="1"/>
    <col min="14105" max="14105" width="10.42578125" style="1108" customWidth="1"/>
    <col min="14106" max="14107" width="13.5703125" style="1108" customWidth="1"/>
    <col min="14108" max="14108" width="2.42578125" style="1108" customWidth="1"/>
    <col min="14109" max="14109" width="11.7109375" style="1108" customWidth="1"/>
    <col min="14110" max="14110" width="12.85546875" style="1108" customWidth="1"/>
    <col min="14111" max="14111" width="11.28515625" style="1108" customWidth="1"/>
    <col min="14112" max="14112" width="13.85546875" style="1108" customWidth="1"/>
    <col min="14113" max="14113" width="8.7109375" style="1108" customWidth="1"/>
    <col min="14114" max="14114" width="12.42578125" style="1108" customWidth="1"/>
    <col min="14115" max="14115" width="10" style="1108" customWidth="1"/>
    <col min="14116" max="14116" width="10.140625" style="1108" customWidth="1"/>
    <col min="14117" max="14117" width="10.28515625" style="1108" customWidth="1"/>
    <col min="14118" max="14118" width="13.42578125" style="1108" customWidth="1"/>
    <col min="14119" max="14121" width="14" style="1108" customWidth="1"/>
    <col min="14122" max="14336" width="11.42578125" style="1108"/>
    <col min="14337" max="14337" width="2.7109375" style="1108" customWidth="1"/>
    <col min="14338" max="14338" width="12.28515625" style="1108" customWidth="1"/>
    <col min="14339" max="14339" width="12.42578125" style="1108" customWidth="1"/>
    <col min="14340" max="14340" width="12" style="1108" customWidth="1"/>
    <col min="14341" max="14342" width="14.42578125" style="1108" customWidth="1"/>
    <col min="14343" max="14343" width="12" style="1108" customWidth="1"/>
    <col min="14344" max="14344" width="14.7109375" style="1108" customWidth="1"/>
    <col min="14345" max="14345" width="13.140625" style="1108" customWidth="1"/>
    <col min="14346" max="14346" width="12.5703125" style="1108" customWidth="1"/>
    <col min="14347" max="14347" width="10.28515625" style="1108" customWidth="1"/>
    <col min="14348" max="14348" width="12.85546875" style="1108" customWidth="1"/>
    <col min="14349" max="14349" width="10.140625" style="1108" customWidth="1"/>
    <col min="14350" max="14351" width="13.85546875" style="1108" customWidth="1"/>
    <col min="14352" max="14352" width="12.42578125" style="1108" customWidth="1"/>
    <col min="14353" max="14353" width="11" style="1108" customWidth="1"/>
    <col min="14354" max="14354" width="12.85546875" style="1108" customWidth="1"/>
    <col min="14355" max="14355" width="9.7109375" style="1108" customWidth="1"/>
    <col min="14356" max="14356" width="14.85546875" style="1108" customWidth="1"/>
    <col min="14357" max="14357" width="14.42578125" style="1108" customWidth="1"/>
    <col min="14358" max="14358" width="12.7109375" style="1108" customWidth="1"/>
    <col min="14359" max="14359" width="10.7109375" style="1108" customWidth="1"/>
    <col min="14360" max="14360" width="11.5703125" style="1108" customWidth="1"/>
    <col min="14361" max="14361" width="10.42578125" style="1108" customWidth="1"/>
    <col min="14362" max="14363" width="13.5703125" style="1108" customWidth="1"/>
    <col min="14364" max="14364" width="2.42578125" style="1108" customWidth="1"/>
    <col min="14365" max="14365" width="11.7109375" style="1108" customWidth="1"/>
    <col min="14366" max="14366" width="12.85546875" style="1108" customWidth="1"/>
    <col min="14367" max="14367" width="11.28515625" style="1108" customWidth="1"/>
    <col min="14368" max="14368" width="13.85546875" style="1108" customWidth="1"/>
    <col min="14369" max="14369" width="8.7109375" style="1108" customWidth="1"/>
    <col min="14370" max="14370" width="12.42578125" style="1108" customWidth="1"/>
    <col min="14371" max="14371" width="10" style="1108" customWidth="1"/>
    <col min="14372" max="14372" width="10.140625" style="1108" customWidth="1"/>
    <col min="14373" max="14373" width="10.28515625" style="1108" customWidth="1"/>
    <col min="14374" max="14374" width="13.42578125" style="1108" customWidth="1"/>
    <col min="14375" max="14377" width="14" style="1108" customWidth="1"/>
    <col min="14378" max="14592" width="11.42578125" style="1108"/>
    <col min="14593" max="14593" width="2.7109375" style="1108" customWidth="1"/>
    <col min="14594" max="14594" width="12.28515625" style="1108" customWidth="1"/>
    <col min="14595" max="14595" width="12.42578125" style="1108" customWidth="1"/>
    <col min="14596" max="14596" width="12" style="1108" customWidth="1"/>
    <col min="14597" max="14598" width="14.42578125" style="1108" customWidth="1"/>
    <col min="14599" max="14599" width="12" style="1108" customWidth="1"/>
    <col min="14600" max="14600" width="14.7109375" style="1108" customWidth="1"/>
    <col min="14601" max="14601" width="13.140625" style="1108" customWidth="1"/>
    <col min="14602" max="14602" width="12.5703125" style="1108" customWidth="1"/>
    <col min="14603" max="14603" width="10.28515625" style="1108" customWidth="1"/>
    <col min="14604" max="14604" width="12.85546875" style="1108" customWidth="1"/>
    <col min="14605" max="14605" width="10.140625" style="1108" customWidth="1"/>
    <col min="14606" max="14607" width="13.85546875" style="1108" customWidth="1"/>
    <col min="14608" max="14608" width="12.42578125" style="1108" customWidth="1"/>
    <col min="14609" max="14609" width="11" style="1108" customWidth="1"/>
    <col min="14610" max="14610" width="12.85546875" style="1108" customWidth="1"/>
    <col min="14611" max="14611" width="9.7109375" style="1108" customWidth="1"/>
    <col min="14612" max="14612" width="14.85546875" style="1108" customWidth="1"/>
    <col min="14613" max="14613" width="14.42578125" style="1108" customWidth="1"/>
    <col min="14614" max="14614" width="12.7109375" style="1108" customWidth="1"/>
    <col min="14615" max="14615" width="10.7109375" style="1108" customWidth="1"/>
    <col min="14616" max="14616" width="11.5703125" style="1108" customWidth="1"/>
    <col min="14617" max="14617" width="10.42578125" style="1108" customWidth="1"/>
    <col min="14618" max="14619" width="13.5703125" style="1108" customWidth="1"/>
    <col min="14620" max="14620" width="2.42578125" style="1108" customWidth="1"/>
    <col min="14621" max="14621" width="11.7109375" style="1108" customWidth="1"/>
    <col min="14622" max="14622" width="12.85546875" style="1108" customWidth="1"/>
    <col min="14623" max="14623" width="11.28515625" style="1108" customWidth="1"/>
    <col min="14624" max="14624" width="13.85546875" style="1108" customWidth="1"/>
    <col min="14625" max="14625" width="8.7109375" style="1108" customWidth="1"/>
    <col min="14626" max="14626" width="12.42578125" style="1108" customWidth="1"/>
    <col min="14627" max="14627" width="10" style="1108" customWidth="1"/>
    <col min="14628" max="14628" width="10.140625" style="1108" customWidth="1"/>
    <col min="14629" max="14629" width="10.28515625" style="1108" customWidth="1"/>
    <col min="14630" max="14630" width="13.42578125" style="1108" customWidth="1"/>
    <col min="14631" max="14633" width="14" style="1108" customWidth="1"/>
    <col min="14634" max="14848" width="11.42578125" style="1108"/>
    <col min="14849" max="14849" width="2.7109375" style="1108" customWidth="1"/>
    <col min="14850" max="14850" width="12.28515625" style="1108" customWidth="1"/>
    <col min="14851" max="14851" width="12.42578125" style="1108" customWidth="1"/>
    <col min="14852" max="14852" width="12" style="1108" customWidth="1"/>
    <col min="14853" max="14854" width="14.42578125" style="1108" customWidth="1"/>
    <col min="14855" max="14855" width="12" style="1108" customWidth="1"/>
    <col min="14856" max="14856" width="14.7109375" style="1108" customWidth="1"/>
    <col min="14857" max="14857" width="13.140625" style="1108" customWidth="1"/>
    <col min="14858" max="14858" width="12.5703125" style="1108" customWidth="1"/>
    <col min="14859" max="14859" width="10.28515625" style="1108" customWidth="1"/>
    <col min="14860" max="14860" width="12.85546875" style="1108" customWidth="1"/>
    <col min="14861" max="14861" width="10.140625" style="1108" customWidth="1"/>
    <col min="14862" max="14863" width="13.85546875" style="1108" customWidth="1"/>
    <col min="14864" max="14864" width="12.42578125" style="1108" customWidth="1"/>
    <col min="14865" max="14865" width="11" style="1108" customWidth="1"/>
    <col min="14866" max="14866" width="12.85546875" style="1108" customWidth="1"/>
    <col min="14867" max="14867" width="9.7109375" style="1108" customWidth="1"/>
    <col min="14868" max="14868" width="14.85546875" style="1108" customWidth="1"/>
    <col min="14869" max="14869" width="14.42578125" style="1108" customWidth="1"/>
    <col min="14870" max="14870" width="12.7109375" style="1108" customWidth="1"/>
    <col min="14871" max="14871" width="10.7109375" style="1108" customWidth="1"/>
    <col min="14872" max="14872" width="11.5703125" style="1108" customWidth="1"/>
    <col min="14873" max="14873" width="10.42578125" style="1108" customWidth="1"/>
    <col min="14874" max="14875" width="13.5703125" style="1108" customWidth="1"/>
    <col min="14876" max="14876" width="2.42578125" style="1108" customWidth="1"/>
    <col min="14877" max="14877" width="11.7109375" style="1108" customWidth="1"/>
    <col min="14878" max="14878" width="12.85546875" style="1108" customWidth="1"/>
    <col min="14879" max="14879" width="11.28515625" style="1108" customWidth="1"/>
    <col min="14880" max="14880" width="13.85546875" style="1108" customWidth="1"/>
    <col min="14881" max="14881" width="8.7109375" style="1108" customWidth="1"/>
    <col min="14882" max="14882" width="12.42578125" style="1108" customWidth="1"/>
    <col min="14883" max="14883" width="10" style="1108" customWidth="1"/>
    <col min="14884" max="14884" width="10.140625" style="1108" customWidth="1"/>
    <col min="14885" max="14885" width="10.28515625" style="1108" customWidth="1"/>
    <col min="14886" max="14886" width="13.42578125" style="1108" customWidth="1"/>
    <col min="14887" max="14889" width="14" style="1108" customWidth="1"/>
    <col min="14890" max="15104" width="11.42578125" style="1108"/>
    <col min="15105" max="15105" width="2.7109375" style="1108" customWidth="1"/>
    <col min="15106" max="15106" width="12.28515625" style="1108" customWidth="1"/>
    <col min="15107" max="15107" width="12.42578125" style="1108" customWidth="1"/>
    <col min="15108" max="15108" width="12" style="1108" customWidth="1"/>
    <col min="15109" max="15110" width="14.42578125" style="1108" customWidth="1"/>
    <col min="15111" max="15111" width="12" style="1108" customWidth="1"/>
    <col min="15112" max="15112" width="14.7109375" style="1108" customWidth="1"/>
    <col min="15113" max="15113" width="13.140625" style="1108" customWidth="1"/>
    <col min="15114" max="15114" width="12.5703125" style="1108" customWidth="1"/>
    <col min="15115" max="15115" width="10.28515625" style="1108" customWidth="1"/>
    <col min="15116" max="15116" width="12.85546875" style="1108" customWidth="1"/>
    <col min="15117" max="15117" width="10.140625" style="1108" customWidth="1"/>
    <col min="15118" max="15119" width="13.85546875" style="1108" customWidth="1"/>
    <col min="15120" max="15120" width="12.42578125" style="1108" customWidth="1"/>
    <col min="15121" max="15121" width="11" style="1108" customWidth="1"/>
    <col min="15122" max="15122" width="12.85546875" style="1108" customWidth="1"/>
    <col min="15123" max="15123" width="9.7109375" style="1108" customWidth="1"/>
    <col min="15124" max="15124" width="14.85546875" style="1108" customWidth="1"/>
    <col min="15125" max="15125" width="14.42578125" style="1108" customWidth="1"/>
    <col min="15126" max="15126" width="12.7109375" style="1108" customWidth="1"/>
    <col min="15127" max="15127" width="10.7109375" style="1108" customWidth="1"/>
    <col min="15128" max="15128" width="11.5703125" style="1108" customWidth="1"/>
    <col min="15129" max="15129" width="10.42578125" style="1108" customWidth="1"/>
    <col min="15130" max="15131" width="13.5703125" style="1108" customWidth="1"/>
    <col min="15132" max="15132" width="2.42578125" style="1108" customWidth="1"/>
    <col min="15133" max="15133" width="11.7109375" style="1108" customWidth="1"/>
    <col min="15134" max="15134" width="12.85546875" style="1108" customWidth="1"/>
    <col min="15135" max="15135" width="11.28515625" style="1108" customWidth="1"/>
    <col min="15136" max="15136" width="13.85546875" style="1108" customWidth="1"/>
    <col min="15137" max="15137" width="8.7109375" style="1108" customWidth="1"/>
    <col min="15138" max="15138" width="12.42578125" style="1108" customWidth="1"/>
    <col min="15139" max="15139" width="10" style="1108" customWidth="1"/>
    <col min="15140" max="15140" width="10.140625" style="1108" customWidth="1"/>
    <col min="15141" max="15141" width="10.28515625" style="1108" customWidth="1"/>
    <col min="15142" max="15142" width="13.42578125" style="1108" customWidth="1"/>
    <col min="15143" max="15145" width="14" style="1108" customWidth="1"/>
    <col min="15146" max="15360" width="11.42578125" style="1108"/>
    <col min="15361" max="15361" width="2.7109375" style="1108" customWidth="1"/>
    <col min="15362" max="15362" width="12.28515625" style="1108" customWidth="1"/>
    <col min="15363" max="15363" width="12.42578125" style="1108" customWidth="1"/>
    <col min="15364" max="15364" width="12" style="1108" customWidth="1"/>
    <col min="15365" max="15366" width="14.42578125" style="1108" customWidth="1"/>
    <col min="15367" max="15367" width="12" style="1108" customWidth="1"/>
    <col min="15368" max="15368" width="14.7109375" style="1108" customWidth="1"/>
    <col min="15369" max="15369" width="13.140625" style="1108" customWidth="1"/>
    <col min="15370" max="15370" width="12.5703125" style="1108" customWidth="1"/>
    <col min="15371" max="15371" width="10.28515625" style="1108" customWidth="1"/>
    <col min="15372" max="15372" width="12.85546875" style="1108" customWidth="1"/>
    <col min="15373" max="15373" width="10.140625" style="1108" customWidth="1"/>
    <col min="15374" max="15375" width="13.85546875" style="1108" customWidth="1"/>
    <col min="15376" max="15376" width="12.42578125" style="1108" customWidth="1"/>
    <col min="15377" max="15377" width="11" style="1108" customWidth="1"/>
    <col min="15378" max="15378" width="12.85546875" style="1108" customWidth="1"/>
    <col min="15379" max="15379" width="9.7109375" style="1108" customWidth="1"/>
    <col min="15380" max="15380" width="14.85546875" style="1108" customWidth="1"/>
    <col min="15381" max="15381" width="14.42578125" style="1108" customWidth="1"/>
    <col min="15382" max="15382" width="12.7109375" style="1108" customWidth="1"/>
    <col min="15383" max="15383" width="10.7109375" style="1108" customWidth="1"/>
    <col min="15384" max="15384" width="11.5703125" style="1108" customWidth="1"/>
    <col min="15385" max="15385" width="10.42578125" style="1108" customWidth="1"/>
    <col min="15386" max="15387" width="13.5703125" style="1108" customWidth="1"/>
    <col min="15388" max="15388" width="2.42578125" style="1108" customWidth="1"/>
    <col min="15389" max="15389" width="11.7109375" style="1108" customWidth="1"/>
    <col min="15390" max="15390" width="12.85546875" style="1108" customWidth="1"/>
    <col min="15391" max="15391" width="11.28515625" style="1108" customWidth="1"/>
    <col min="15392" max="15392" width="13.85546875" style="1108" customWidth="1"/>
    <col min="15393" max="15393" width="8.7109375" style="1108" customWidth="1"/>
    <col min="15394" max="15394" width="12.42578125" style="1108" customWidth="1"/>
    <col min="15395" max="15395" width="10" style="1108" customWidth="1"/>
    <col min="15396" max="15396" width="10.140625" style="1108" customWidth="1"/>
    <col min="15397" max="15397" width="10.28515625" style="1108" customWidth="1"/>
    <col min="15398" max="15398" width="13.42578125" style="1108" customWidth="1"/>
    <col min="15399" max="15401" width="14" style="1108" customWidth="1"/>
    <col min="15402" max="15616" width="11.42578125" style="1108"/>
    <col min="15617" max="15617" width="2.7109375" style="1108" customWidth="1"/>
    <col min="15618" max="15618" width="12.28515625" style="1108" customWidth="1"/>
    <col min="15619" max="15619" width="12.42578125" style="1108" customWidth="1"/>
    <col min="15620" max="15620" width="12" style="1108" customWidth="1"/>
    <col min="15621" max="15622" width="14.42578125" style="1108" customWidth="1"/>
    <col min="15623" max="15623" width="12" style="1108" customWidth="1"/>
    <col min="15624" max="15624" width="14.7109375" style="1108" customWidth="1"/>
    <col min="15625" max="15625" width="13.140625" style="1108" customWidth="1"/>
    <col min="15626" max="15626" width="12.5703125" style="1108" customWidth="1"/>
    <col min="15627" max="15627" width="10.28515625" style="1108" customWidth="1"/>
    <col min="15628" max="15628" width="12.85546875" style="1108" customWidth="1"/>
    <col min="15629" max="15629" width="10.140625" style="1108" customWidth="1"/>
    <col min="15630" max="15631" width="13.85546875" style="1108" customWidth="1"/>
    <col min="15632" max="15632" width="12.42578125" style="1108" customWidth="1"/>
    <col min="15633" max="15633" width="11" style="1108" customWidth="1"/>
    <col min="15634" max="15634" width="12.85546875" style="1108" customWidth="1"/>
    <col min="15635" max="15635" width="9.7109375" style="1108" customWidth="1"/>
    <col min="15636" max="15636" width="14.85546875" style="1108" customWidth="1"/>
    <col min="15637" max="15637" width="14.42578125" style="1108" customWidth="1"/>
    <col min="15638" max="15638" width="12.7109375" style="1108" customWidth="1"/>
    <col min="15639" max="15639" width="10.7109375" style="1108" customWidth="1"/>
    <col min="15640" max="15640" width="11.5703125" style="1108" customWidth="1"/>
    <col min="15641" max="15641" width="10.42578125" style="1108" customWidth="1"/>
    <col min="15642" max="15643" width="13.5703125" style="1108" customWidth="1"/>
    <col min="15644" max="15644" width="2.42578125" style="1108" customWidth="1"/>
    <col min="15645" max="15645" width="11.7109375" style="1108" customWidth="1"/>
    <col min="15646" max="15646" width="12.85546875" style="1108" customWidth="1"/>
    <col min="15647" max="15647" width="11.28515625" style="1108" customWidth="1"/>
    <col min="15648" max="15648" width="13.85546875" style="1108" customWidth="1"/>
    <col min="15649" max="15649" width="8.7109375" style="1108" customWidth="1"/>
    <col min="15650" max="15650" width="12.42578125" style="1108" customWidth="1"/>
    <col min="15651" max="15651" width="10" style="1108" customWidth="1"/>
    <col min="15652" max="15652" width="10.140625" style="1108" customWidth="1"/>
    <col min="15653" max="15653" width="10.28515625" style="1108" customWidth="1"/>
    <col min="15654" max="15654" width="13.42578125" style="1108" customWidth="1"/>
    <col min="15655" max="15657" width="14" style="1108" customWidth="1"/>
    <col min="15658" max="15872" width="11.42578125" style="1108"/>
    <col min="15873" max="15873" width="2.7109375" style="1108" customWidth="1"/>
    <col min="15874" max="15874" width="12.28515625" style="1108" customWidth="1"/>
    <col min="15875" max="15875" width="12.42578125" style="1108" customWidth="1"/>
    <col min="15876" max="15876" width="12" style="1108" customWidth="1"/>
    <col min="15877" max="15878" width="14.42578125" style="1108" customWidth="1"/>
    <col min="15879" max="15879" width="12" style="1108" customWidth="1"/>
    <col min="15880" max="15880" width="14.7109375" style="1108" customWidth="1"/>
    <col min="15881" max="15881" width="13.140625" style="1108" customWidth="1"/>
    <col min="15882" max="15882" width="12.5703125" style="1108" customWidth="1"/>
    <col min="15883" max="15883" width="10.28515625" style="1108" customWidth="1"/>
    <col min="15884" max="15884" width="12.85546875" style="1108" customWidth="1"/>
    <col min="15885" max="15885" width="10.140625" style="1108" customWidth="1"/>
    <col min="15886" max="15887" width="13.85546875" style="1108" customWidth="1"/>
    <col min="15888" max="15888" width="12.42578125" style="1108" customWidth="1"/>
    <col min="15889" max="15889" width="11" style="1108" customWidth="1"/>
    <col min="15890" max="15890" width="12.85546875" style="1108" customWidth="1"/>
    <col min="15891" max="15891" width="9.7109375" style="1108" customWidth="1"/>
    <col min="15892" max="15892" width="14.85546875" style="1108" customWidth="1"/>
    <col min="15893" max="15893" width="14.42578125" style="1108" customWidth="1"/>
    <col min="15894" max="15894" width="12.7109375" style="1108" customWidth="1"/>
    <col min="15895" max="15895" width="10.7109375" style="1108" customWidth="1"/>
    <col min="15896" max="15896" width="11.5703125" style="1108" customWidth="1"/>
    <col min="15897" max="15897" width="10.42578125" style="1108" customWidth="1"/>
    <col min="15898" max="15899" width="13.5703125" style="1108" customWidth="1"/>
    <col min="15900" max="15900" width="2.42578125" style="1108" customWidth="1"/>
    <col min="15901" max="15901" width="11.7109375" style="1108" customWidth="1"/>
    <col min="15902" max="15902" width="12.85546875" style="1108" customWidth="1"/>
    <col min="15903" max="15903" width="11.28515625" style="1108" customWidth="1"/>
    <col min="15904" max="15904" width="13.85546875" style="1108" customWidth="1"/>
    <col min="15905" max="15905" width="8.7109375" style="1108" customWidth="1"/>
    <col min="15906" max="15906" width="12.42578125" style="1108" customWidth="1"/>
    <col min="15907" max="15907" width="10" style="1108" customWidth="1"/>
    <col min="15908" max="15908" width="10.140625" style="1108" customWidth="1"/>
    <col min="15909" max="15909" width="10.28515625" style="1108" customWidth="1"/>
    <col min="15910" max="15910" width="13.42578125" style="1108" customWidth="1"/>
    <col min="15911" max="15913" width="14" style="1108" customWidth="1"/>
    <col min="15914" max="16128" width="11.42578125" style="1108"/>
    <col min="16129" max="16129" width="2.7109375" style="1108" customWidth="1"/>
    <col min="16130" max="16130" width="12.28515625" style="1108" customWidth="1"/>
    <col min="16131" max="16131" width="12.42578125" style="1108" customWidth="1"/>
    <col min="16132" max="16132" width="12" style="1108" customWidth="1"/>
    <col min="16133" max="16134" width="14.42578125" style="1108" customWidth="1"/>
    <col min="16135" max="16135" width="12" style="1108" customWidth="1"/>
    <col min="16136" max="16136" width="14.7109375" style="1108" customWidth="1"/>
    <col min="16137" max="16137" width="13.140625" style="1108" customWidth="1"/>
    <col min="16138" max="16138" width="12.5703125" style="1108" customWidth="1"/>
    <col min="16139" max="16139" width="10.28515625" style="1108" customWidth="1"/>
    <col min="16140" max="16140" width="12.85546875" style="1108" customWidth="1"/>
    <col min="16141" max="16141" width="10.140625" style="1108" customWidth="1"/>
    <col min="16142" max="16143" width="13.85546875" style="1108" customWidth="1"/>
    <col min="16144" max="16144" width="12.42578125" style="1108" customWidth="1"/>
    <col min="16145" max="16145" width="11" style="1108" customWidth="1"/>
    <col min="16146" max="16146" width="12.85546875" style="1108" customWidth="1"/>
    <col min="16147" max="16147" width="9.7109375" style="1108" customWidth="1"/>
    <col min="16148" max="16148" width="14.85546875" style="1108" customWidth="1"/>
    <col min="16149" max="16149" width="14.42578125" style="1108" customWidth="1"/>
    <col min="16150" max="16150" width="12.7109375" style="1108" customWidth="1"/>
    <col min="16151" max="16151" width="10.7109375" style="1108" customWidth="1"/>
    <col min="16152" max="16152" width="11.5703125" style="1108" customWidth="1"/>
    <col min="16153" max="16153" width="10.42578125" style="1108" customWidth="1"/>
    <col min="16154" max="16155" width="13.5703125" style="1108" customWidth="1"/>
    <col min="16156" max="16156" width="2.42578125" style="1108" customWidth="1"/>
    <col min="16157" max="16157" width="11.7109375" style="1108" customWidth="1"/>
    <col min="16158" max="16158" width="12.85546875" style="1108" customWidth="1"/>
    <col min="16159" max="16159" width="11.28515625" style="1108" customWidth="1"/>
    <col min="16160" max="16160" width="13.85546875" style="1108" customWidth="1"/>
    <col min="16161" max="16161" width="8.7109375" style="1108" customWidth="1"/>
    <col min="16162" max="16162" width="12.42578125" style="1108" customWidth="1"/>
    <col min="16163" max="16163" width="10" style="1108" customWidth="1"/>
    <col min="16164" max="16164" width="10.140625" style="1108" customWidth="1"/>
    <col min="16165" max="16165" width="10.28515625" style="1108" customWidth="1"/>
    <col min="16166" max="16166" width="13.42578125" style="1108" customWidth="1"/>
    <col min="16167" max="16169" width="14" style="1108" customWidth="1"/>
    <col min="16170" max="16384" width="11.42578125" style="1108"/>
  </cols>
  <sheetData>
    <row r="1" spans="2:38" ht="13.5" thickBot="1" x14ac:dyDescent="0.25">
      <c r="B1" s="1130"/>
      <c r="C1" s="1130"/>
      <c r="D1" s="1130"/>
      <c r="E1" s="1130"/>
      <c r="F1" s="1130"/>
      <c r="G1" s="1130"/>
      <c r="H1" s="1130"/>
      <c r="I1" s="1130"/>
      <c r="J1" s="1130"/>
      <c r="K1" s="1130"/>
      <c r="L1" s="1130"/>
      <c r="M1" s="1130"/>
      <c r="N1" s="1130"/>
      <c r="O1" s="1130"/>
      <c r="P1" s="1130"/>
      <c r="Q1" s="1130"/>
      <c r="R1" s="1130"/>
      <c r="S1" s="1130"/>
      <c r="T1" s="1130"/>
      <c r="U1" s="1130"/>
      <c r="V1" s="1130"/>
      <c r="W1" s="1130"/>
      <c r="X1" s="1130"/>
      <c r="AA1" s="1131"/>
    </row>
    <row r="2" spans="2:38" ht="20.100000000000001" customHeight="1" thickBot="1" x14ac:dyDescent="0.25">
      <c r="B2" s="1128" t="s">
        <v>7014</v>
      </c>
      <c r="C2" s="1132"/>
      <c r="D2" s="1132"/>
      <c r="E2" s="1132"/>
      <c r="F2" s="1132"/>
      <c r="G2" s="1132"/>
      <c r="H2" s="1132"/>
      <c r="I2" s="1132"/>
      <c r="J2" s="1132"/>
      <c r="K2" s="1132"/>
      <c r="L2" s="1132"/>
      <c r="M2" s="1132"/>
      <c r="N2" s="1132"/>
      <c r="O2" s="1132"/>
      <c r="P2" s="1132"/>
      <c r="Q2" s="1132"/>
      <c r="R2" s="1132"/>
      <c r="S2" s="1132"/>
      <c r="T2" s="1132"/>
      <c r="U2" s="1132"/>
      <c r="V2" s="1132"/>
      <c r="W2" s="1132"/>
      <c r="X2" s="1132"/>
      <c r="Y2" s="1132"/>
      <c r="Z2" s="1133"/>
      <c r="AA2" s="1151"/>
      <c r="AB2" s="1151"/>
      <c r="AC2" s="1151"/>
      <c r="AD2" s="1151"/>
      <c r="AE2" s="1151"/>
      <c r="AF2" s="1151"/>
      <c r="AG2" s="1151"/>
      <c r="AH2" s="1151"/>
      <c r="AI2" s="1151"/>
      <c r="AJ2" s="1151"/>
      <c r="AK2" s="1151"/>
      <c r="AL2" s="1129"/>
    </row>
    <row r="3" spans="2:38" ht="13.5" thickBot="1" x14ac:dyDescent="0.25">
      <c r="B3" s="1130"/>
      <c r="C3" s="1130"/>
      <c r="D3" s="1130"/>
      <c r="E3" s="1130"/>
      <c r="F3" s="1130"/>
      <c r="G3" s="1130"/>
      <c r="H3" s="1130"/>
      <c r="I3" s="1130"/>
      <c r="J3" s="1130"/>
      <c r="K3" s="1130"/>
      <c r="L3" s="1130"/>
      <c r="M3" s="1130"/>
      <c r="N3" s="1130"/>
      <c r="O3" s="1130"/>
      <c r="P3" s="1130"/>
      <c r="Q3" s="1130"/>
      <c r="R3" s="1130"/>
      <c r="S3" s="1130"/>
      <c r="T3" s="1130"/>
      <c r="U3" s="1130"/>
      <c r="V3" s="1130"/>
      <c r="W3" s="1130"/>
      <c r="X3" s="1130"/>
      <c r="Y3" s="1130"/>
      <c r="Z3" s="1130"/>
      <c r="AA3" s="1131"/>
    </row>
    <row r="4" spans="2:38" ht="39" customHeight="1" x14ac:dyDescent="0.2">
      <c r="B4" s="1152" t="s">
        <v>5380</v>
      </c>
      <c r="C4" s="2431" t="s">
        <v>5416</v>
      </c>
      <c r="D4" s="2431"/>
      <c r="E4" s="2431"/>
      <c r="F4" s="2431"/>
      <c r="G4" s="2431"/>
      <c r="H4" s="2431"/>
      <c r="I4" s="2431"/>
      <c r="J4" s="2431"/>
      <c r="K4" s="2431"/>
      <c r="L4" s="2431"/>
      <c r="M4" s="2431"/>
      <c r="N4" s="2431"/>
      <c r="O4" s="2431"/>
      <c r="P4" s="2431"/>
      <c r="Q4" s="2431"/>
      <c r="R4" s="2431"/>
      <c r="S4" s="2431"/>
      <c r="T4" s="2431"/>
      <c r="U4" s="2431"/>
      <c r="V4" s="2431"/>
      <c r="W4" s="2431"/>
      <c r="X4" s="2431"/>
      <c r="Y4" s="2431"/>
      <c r="Z4" s="2432"/>
      <c r="AA4" s="1129"/>
    </row>
    <row r="5" spans="2:38" ht="144" customHeight="1" x14ac:dyDescent="0.2">
      <c r="B5" s="1153" t="s">
        <v>3147</v>
      </c>
      <c r="C5" s="1154" t="s">
        <v>5417</v>
      </c>
      <c r="D5" s="1140" t="s">
        <v>5418</v>
      </c>
      <c r="E5" s="1140" t="s">
        <v>5419</v>
      </c>
      <c r="F5" s="1140" t="s">
        <v>5420</v>
      </c>
      <c r="G5" s="1140" t="s">
        <v>5421</v>
      </c>
      <c r="H5" s="1140" t="s">
        <v>5422</v>
      </c>
      <c r="I5" s="1140" t="s">
        <v>5423</v>
      </c>
      <c r="J5" s="1140" t="s">
        <v>5424</v>
      </c>
      <c r="K5" s="1140" t="s">
        <v>5425</v>
      </c>
      <c r="L5" s="1140" t="s">
        <v>5426</v>
      </c>
      <c r="M5" s="1140" t="s">
        <v>5427</v>
      </c>
      <c r="N5" s="1140" t="s">
        <v>5428</v>
      </c>
      <c r="O5" s="1140" t="s">
        <v>5429</v>
      </c>
      <c r="P5" s="1140" t="s">
        <v>5430</v>
      </c>
      <c r="Q5" s="1140" t="s">
        <v>5431</v>
      </c>
      <c r="R5" s="1140" t="s">
        <v>5432</v>
      </c>
      <c r="S5" s="1140" t="s">
        <v>5433</v>
      </c>
      <c r="T5" s="1140" t="s">
        <v>5434</v>
      </c>
      <c r="U5" s="1140" t="s">
        <v>5435</v>
      </c>
      <c r="V5" s="1140" t="s">
        <v>5436</v>
      </c>
      <c r="W5" s="1140" t="s">
        <v>5437</v>
      </c>
      <c r="X5" s="1140" t="s">
        <v>5438</v>
      </c>
      <c r="Y5" s="1140" t="s">
        <v>5439</v>
      </c>
      <c r="Z5" s="1155" t="s">
        <v>5440</v>
      </c>
    </row>
    <row r="6" spans="2:38" x14ac:dyDescent="0.2">
      <c r="B6" s="1122" t="s">
        <v>1</v>
      </c>
      <c r="C6" s="1142" t="s">
        <v>2</v>
      </c>
      <c r="D6" s="1123" t="s">
        <v>3</v>
      </c>
      <c r="E6" s="1123" t="s">
        <v>4</v>
      </c>
      <c r="F6" s="1123" t="s">
        <v>5</v>
      </c>
      <c r="G6" s="1123" t="s">
        <v>6</v>
      </c>
      <c r="H6" s="1123" t="s">
        <v>7</v>
      </c>
      <c r="I6" s="1123" t="s">
        <v>8</v>
      </c>
      <c r="J6" s="1123" t="s">
        <v>9</v>
      </c>
      <c r="K6" s="1123" t="s">
        <v>10</v>
      </c>
      <c r="L6" s="1123" t="s">
        <v>11</v>
      </c>
      <c r="M6" s="1123" t="s">
        <v>12</v>
      </c>
      <c r="N6" s="1123" t="s">
        <v>13</v>
      </c>
      <c r="O6" s="1123" t="s">
        <v>14</v>
      </c>
      <c r="P6" s="1123" t="s">
        <v>15</v>
      </c>
      <c r="Q6" s="1123" t="s">
        <v>16</v>
      </c>
      <c r="R6" s="1123" t="s">
        <v>17</v>
      </c>
      <c r="S6" s="1123" t="s">
        <v>18</v>
      </c>
      <c r="T6" s="1123" t="s">
        <v>19</v>
      </c>
      <c r="U6" s="1123" t="s">
        <v>20</v>
      </c>
      <c r="V6" s="1123" t="s">
        <v>21</v>
      </c>
      <c r="W6" s="1123" t="s">
        <v>22</v>
      </c>
      <c r="X6" s="1123" t="s">
        <v>23</v>
      </c>
      <c r="Y6" s="1123" t="s">
        <v>24</v>
      </c>
      <c r="Z6" s="1124" t="s">
        <v>25</v>
      </c>
    </row>
    <row r="7" spans="2:38" ht="24.75" customHeight="1" x14ac:dyDescent="0.2">
      <c r="B7" s="1156" t="s">
        <v>5234</v>
      </c>
      <c r="C7" s="1157" t="s">
        <v>5235</v>
      </c>
      <c r="D7" s="1158" t="s">
        <v>5237</v>
      </c>
      <c r="E7" s="1158" t="s">
        <v>5238</v>
      </c>
      <c r="F7" s="1158" t="s">
        <v>5239</v>
      </c>
      <c r="G7" s="1158" t="s">
        <v>5240</v>
      </c>
      <c r="H7" s="1158" t="s">
        <v>5241</v>
      </c>
      <c r="I7" s="1158" t="s">
        <v>5242</v>
      </c>
      <c r="J7" s="1158" t="s">
        <v>5243</v>
      </c>
      <c r="K7" s="1158" t="s">
        <v>5244</v>
      </c>
      <c r="L7" s="1158" t="s">
        <v>5245</v>
      </c>
      <c r="M7" s="1158" t="s">
        <v>5246</v>
      </c>
      <c r="N7" s="1158" t="s">
        <v>5247</v>
      </c>
      <c r="O7" s="1158" t="s">
        <v>5248</v>
      </c>
      <c r="P7" s="1158" t="s">
        <v>5249</v>
      </c>
      <c r="Q7" s="1158" t="s">
        <v>5250</v>
      </c>
      <c r="R7" s="1158" t="s">
        <v>5251</v>
      </c>
      <c r="S7" s="1158" t="s">
        <v>5252</v>
      </c>
      <c r="T7" s="1158" t="s">
        <v>5253</v>
      </c>
      <c r="U7" s="1158" t="s">
        <v>5254</v>
      </c>
      <c r="V7" s="1158" t="s">
        <v>5255</v>
      </c>
      <c r="W7" s="1158" t="s">
        <v>5256</v>
      </c>
      <c r="X7" s="1158" t="s">
        <v>5257</v>
      </c>
      <c r="Y7" s="1158" t="s">
        <v>5258</v>
      </c>
      <c r="Z7" s="1159" t="s">
        <v>5259</v>
      </c>
    </row>
    <row r="8" spans="2:38" x14ac:dyDescent="0.2">
      <c r="B8" s="1131"/>
      <c r="C8" s="1130"/>
      <c r="D8" s="1130"/>
      <c r="E8" s="1130"/>
      <c r="F8" s="1130"/>
      <c r="G8" s="1130"/>
      <c r="H8" s="1130"/>
      <c r="I8" s="1130"/>
      <c r="J8" s="1130"/>
      <c r="K8" s="1130"/>
      <c r="L8" s="1130"/>
      <c r="M8" s="1130"/>
      <c r="N8" s="1130"/>
      <c r="O8" s="1130"/>
      <c r="P8" s="1130"/>
      <c r="Q8" s="1130"/>
      <c r="R8" s="1130"/>
      <c r="S8" s="1130"/>
      <c r="T8" s="1130"/>
      <c r="U8" s="1130"/>
      <c r="V8" s="1130"/>
      <c r="W8" s="1130"/>
      <c r="X8" s="1130"/>
    </row>
    <row r="9" spans="2:38" x14ac:dyDescent="0.2">
      <c r="B9" s="1129"/>
    </row>
  </sheetData>
  <mergeCells count="1">
    <mergeCell ref="C4:Z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pageSetUpPr fitToPage="1"/>
  </sheetPr>
  <dimension ref="B1:AA7"/>
  <sheetViews>
    <sheetView showGridLines="0" zoomScaleNormal="100" zoomScaleSheetLayoutView="100" workbookViewId="0">
      <selection activeCell="I16" sqref="I16"/>
    </sheetView>
  </sheetViews>
  <sheetFormatPr defaultColWidth="11.42578125" defaultRowHeight="12.75" x14ac:dyDescent="0.2"/>
  <cols>
    <col min="1" max="1" width="2.7109375" style="1108" customWidth="1"/>
    <col min="2" max="27" width="14" style="1108" customWidth="1"/>
    <col min="28" max="28" width="2.42578125" style="1108" customWidth="1"/>
    <col min="29" max="29" width="11.7109375" style="1108" customWidth="1"/>
    <col min="30" max="30" width="12.85546875" style="1108" customWidth="1"/>
    <col min="31" max="31" width="11.28515625" style="1108" customWidth="1"/>
    <col min="32" max="32" width="13.85546875" style="1108" customWidth="1"/>
    <col min="33" max="33" width="8.7109375" style="1108" customWidth="1"/>
    <col min="34" max="34" width="12.42578125" style="1108" customWidth="1"/>
    <col min="35" max="35" width="10" style="1108" customWidth="1"/>
    <col min="36" max="36" width="10.140625" style="1108" customWidth="1"/>
    <col min="37" max="37" width="10.28515625" style="1108" customWidth="1"/>
    <col min="38" max="38" width="13.42578125" style="1108" customWidth="1"/>
    <col min="39" max="41" width="14" style="1108" customWidth="1"/>
    <col min="42" max="256" width="11.42578125" style="1108"/>
    <col min="257" max="257" width="2.7109375" style="1108" customWidth="1"/>
    <col min="258" max="258" width="12.28515625" style="1108" customWidth="1"/>
    <col min="259" max="259" width="12.42578125" style="1108" customWidth="1"/>
    <col min="260" max="260" width="12" style="1108" customWidth="1"/>
    <col min="261" max="262" width="14.42578125" style="1108" customWidth="1"/>
    <col min="263" max="263" width="12" style="1108" customWidth="1"/>
    <col min="264" max="264" width="14.7109375" style="1108" customWidth="1"/>
    <col min="265" max="265" width="13.140625" style="1108" customWidth="1"/>
    <col min="266" max="266" width="12.5703125" style="1108" customWidth="1"/>
    <col min="267" max="267" width="10.28515625" style="1108" customWidth="1"/>
    <col min="268" max="268" width="12.85546875" style="1108" customWidth="1"/>
    <col min="269" max="269" width="10.140625" style="1108" customWidth="1"/>
    <col min="270" max="271" width="13.85546875" style="1108" customWidth="1"/>
    <col min="272" max="272" width="12.42578125" style="1108" customWidth="1"/>
    <col min="273" max="273" width="11" style="1108" customWidth="1"/>
    <col min="274" max="274" width="12.85546875" style="1108" customWidth="1"/>
    <col min="275" max="275" width="9.7109375" style="1108" customWidth="1"/>
    <col min="276" max="276" width="14.85546875" style="1108" customWidth="1"/>
    <col min="277" max="277" width="14.42578125" style="1108" customWidth="1"/>
    <col min="278" max="278" width="12.7109375" style="1108" customWidth="1"/>
    <col min="279" max="279" width="10.7109375" style="1108" customWidth="1"/>
    <col min="280" max="280" width="11.5703125" style="1108" customWidth="1"/>
    <col min="281" max="281" width="10.42578125" style="1108" customWidth="1"/>
    <col min="282" max="283" width="13.5703125" style="1108" customWidth="1"/>
    <col min="284" max="284" width="2.42578125" style="1108" customWidth="1"/>
    <col min="285" max="285" width="11.7109375" style="1108" customWidth="1"/>
    <col min="286" max="286" width="12.85546875" style="1108" customWidth="1"/>
    <col min="287" max="287" width="11.28515625" style="1108" customWidth="1"/>
    <col min="288" max="288" width="13.85546875" style="1108" customWidth="1"/>
    <col min="289" max="289" width="8.7109375" style="1108" customWidth="1"/>
    <col min="290" max="290" width="12.42578125" style="1108" customWidth="1"/>
    <col min="291" max="291" width="10" style="1108" customWidth="1"/>
    <col min="292" max="292" width="10.140625" style="1108" customWidth="1"/>
    <col min="293" max="293" width="10.28515625" style="1108" customWidth="1"/>
    <col min="294" max="294" width="13.42578125" style="1108" customWidth="1"/>
    <col min="295" max="297" width="14" style="1108" customWidth="1"/>
    <col min="298" max="512" width="11.42578125" style="1108"/>
    <col min="513" max="513" width="2.7109375" style="1108" customWidth="1"/>
    <col min="514" max="514" width="12.28515625" style="1108" customWidth="1"/>
    <col min="515" max="515" width="12.42578125" style="1108" customWidth="1"/>
    <col min="516" max="516" width="12" style="1108" customWidth="1"/>
    <col min="517" max="518" width="14.42578125" style="1108" customWidth="1"/>
    <col min="519" max="519" width="12" style="1108" customWidth="1"/>
    <col min="520" max="520" width="14.7109375" style="1108" customWidth="1"/>
    <col min="521" max="521" width="13.140625" style="1108" customWidth="1"/>
    <col min="522" max="522" width="12.5703125" style="1108" customWidth="1"/>
    <col min="523" max="523" width="10.28515625" style="1108" customWidth="1"/>
    <col min="524" max="524" width="12.85546875" style="1108" customWidth="1"/>
    <col min="525" max="525" width="10.140625" style="1108" customWidth="1"/>
    <col min="526" max="527" width="13.85546875" style="1108" customWidth="1"/>
    <col min="528" max="528" width="12.42578125" style="1108" customWidth="1"/>
    <col min="529" max="529" width="11" style="1108" customWidth="1"/>
    <col min="530" max="530" width="12.85546875" style="1108" customWidth="1"/>
    <col min="531" max="531" width="9.7109375" style="1108" customWidth="1"/>
    <col min="532" max="532" width="14.85546875" style="1108" customWidth="1"/>
    <col min="533" max="533" width="14.42578125" style="1108" customWidth="1"/>
    <col min="534" max="534" width="12.7109375" style="1108" customWidth="1"/>
    <col min="535" max="535" width="10.7109375" style="1108" customWidth="1"/>
    <col min="536" max="536" width="11.5703125" style="1108" customWidth="1"/>
    <col min="537" max="537" width="10.42578125" style="1108" customWidth="1"/>
    <col min="538" max="539" width="13.5703125" style="1108" customWidth="1"/>
    <col min="540" max="540" width="2.42578125" style="1108" customWidth="1"/>
    <col min="541" max="541" width="11.7109375" style="1108" customWidth="1"/>
    <col min="542" max="542" width="12.85546875" style="1108" customWidth="1"/>
    <col min="543" max="543" width="11.28515625" style="1108" customWidth="1"/>
    <col min="544" max="544" width="13.85546875" style="1108" customWidth="1"/>
    <col min="545" max="545" width="8.7109375" style="1108" customWidth="1"/>
    <col min="546" max="546" width="12.42578125" style="1108" customWidth="1"/>
    <col min="547" max="547" width="10" style="1108" customWidth="1"/>
    <col min="548" max="548" width="10.140625" style="1108" customWidth="1"/>
    <col min="549" max="549" width="10.28515625" style="1108" customWidth="1"/>
    <col min="550" max="550" width="13.42578125" style="1108" customWidth="1"/>
    <col min="551" max="553" width="14" style="1108" customWidth="1"/>
    <col min="554" max="768" width="11.42578125" style="1108"/>
    <col min="769" max="769" width="2.7109375" style="1108" customWidth="1"/>
    <col min="770" max="770" width="12.28515625" style="1108" customWidth="1"/>
    <col min="771" max="771" width="12.42578125" style="1108" customWidth="1"/>
    <col min="772" max="772" width="12" style="1108" customWidth="1"/>
    <col min="773" max="774" width="14.42578125" style="1108" customWidth="1"/>
    <col min="775" max="775" width="12" style="1108" customWidth="1"/>
    <col min="776" max="776" width="14.7109375" style="1108" customWidth="1"/>
    <col min="777" max="777" width="13.140625" style="1108" customWidth="1"/>
    <col min="778" max="778" width="12.5703125" style="1108" customWidth="1"/>
    <col min="779" max="779" width="10.28515625" style="1108" customWidth="1"/>
    <col min="780" max="780" width="12.85546875" style="1108" customWidth="1"/>
    <col min="781" max="781" width="10.140625" style="1108" customWidth="1"/>
    <col min="782" max="783" width="13.85546875" style="1108" customWidth="1"/>
    <col min="784" max="784" width="12.42578125" style="1108" customWidth="1"/>
    <col min="785" max="785" width="11" style="1108" customWidth="1"/>
    <col min="786" max="786" width="12.85546875" style="1108" customWidth="1"/>
    <col min="787" max="787" width="9.7109375" style="1108" customWidth="1"/>
    <col min="788" max="788" width="14.85546875" style="1108" customWidth="1"/>
    <col min="789" max="789" width="14.42578125" style="1108" customWidth="1"/>
    <col min="790" max="790" width="12.7109375" style="1108" customWidth="1"/>
    <col min="791" max="791" width="10.7109375" style="1108" customWidth="1"/>
    <col min="792" max="792" width="11.5703125" style="1108" customWidth="1"/>
    <col min="793" max="793" width="10.42578125" style="1108" customWidth="1"/>
    <col min="794" max="795" width="13.5703125" style="1108" customWidth="1"/>
    <col min="796" max="796" width="2.42578125" style="1108" customWidth="1"/>
    <col min="797" max="797" width="11.7109375" style="1108" customWidth="1"/>
    <col min="798" max="798" width="12.85546875" style="1108" customWidth="1"/>
    <col min="799" max="799" width="11.28515625" style="1108" customWidth="1"/>
    <col min="800" max="800" width="13.85546875" style="1108" customWidth="1"/>
    <col min="801" max="801" width="8.7109375" style="1108" customWidth="1"/>
    <col min="802" max="802" width="12.42578125" style="1108" customWidth="1"/>
    <col min="803" max="803" width="10" style="1108" customWidth="1"/>
    <col min="804" max="804" width="10.140625" style="1108" customWidth="1"/>
    <col min="805" max="805" width="10.28515625" style="1108" customWidth="1"/>
    <col min="806" max="806" width="13.42578125" style="1108" customWidth="1"/>
    <col min="807" max="809" width="14" style="1108" customWidth="1"/>
    <col min="810" max="1024" width="11.42578125" style="1108"/>
    <col min="1025" max="1025" width="2.7109375" style="1108" customWidth="1"/>
    <col min="1026" max="1026" width="12.28515625" style="1108" customWidth="1"/>
    <col min="1027" max="1027" width="12.42578125" style="1108" customWidth="1"/>
    <col min="1028" max="1028" width="12" style="1108" customWidth="1"/>
    <col min="1029" max="1030" width="14.42578125" style="1108" customWidth="1"/>
    <col min="1031" max="1031" width="12" style="1108" customWidth="1"/>
    <col min="1032" max="1032" width="14.7109375" style="1108" customWidth="1"/>
    <col min="1033" max="1033" width="13.140625" style="1108" customWidth="1"/>
    <col min="1034" max="1034" width="12.5703125" style="1108" customWidth="1"/>
    <col min="1035" max="1035" width="10.28515625" style="1108" customWidth="1"/>
    <col min="1036" max="1036" width="12.85546875" style="1108" customWidth="1"/>
    <col min="1037" max="1037" width="10.140625" style="1108" customWidth="1"/>
    <col min="1038" max="1039" width="13.85546875" style="1108" customWidth="1"/>
    <col min="1040" max="1040" width="12.42578125" style="1108" customWidth="1"/>
    <col min="1041" max="1041" width="11" style="1108" customWidth="1"/>
    <col min="1042" max="1042" width="12.85546875" style="1108" customWidth="1"/>
    <col min="1043" max="1043" width="9.7109375" style="1108" customWidth="1"/>
    <col min="1044" max="1044" width="14.85546875" style="1108" customWidth="1"/>
    <col min="1045" max="1045" width="14.42578125" style="1108" customWidth="1"/>
    <col min="1046" max="1046" width="12.7109375" style="1108" customWidth="1"/>
    <col min="1047" max="1047" width="10.7109375" style="1108" customWidth="1"/>
    <col min="1048" max="1048" width="11.5703125" style="1108" customWidth="1"/>
    <col min="1049" max="1049" width="10.42578125" style="1108" customWidth="1"/>
    <col min="1050" max="1051" width="13.5703125" style="1108" customWidth="1"/>
    <col min="1052" max="1052" width="2.42578125" style="1108" customWidth="1"/>
    <col min="1053" max="1053" width="11.7109375" style="1108" customWidth="1"/>
    <col min="1054" max="1054" width="12.85546875" style="1108" customWidth="1"/>
    <col min="1055" max="1055" width="11.28515625" style="1108" customWidth="1"/>
    <col min="1056" max="1056" width="13.85546875" style="1108" customWidth="1"/>
    <col min="1057" max="1057" width="8.7109375" style="1108" customWidth="1"/>
    <col min="1058" max="1058" width="12.42578125" style="1108" customWidth="1"/>
    <col min="1059" max="1059" width="10" style="1108" customWidth="1"/>
    <col min="1060" max="1060" width="10.140625" style="1108" customWidth="1"/>
    <col min="1061" max="1061" width="10.28515625" style="1108" customWidth="1"/>
    <col min="1062" max="1062" width="13.42578125" style="1108" customWidth="1"/>
    <col min="1063" max="1065" width="14" style="1108" customWidth="1"/>
    <col min="1066" max="1280" width="11.42578125" style="1108"/>
    <col min="1281" max="1281" width="2.7109375" style="1108" customWidth="1"/>
    <col min="1282" max="1282" width="12.28515625" style="1108" customWidth="1"/>
    <col min="1283" max="1283" width="12.42578125" style="1108" customWidth="1"/>
    <col min="1284" max="1284" width="12" style="1108" customWidth="1"/>
    <col min="1285" max="1286" width="14.42578125" style="1108" customWidth="1"/>
    <col min="1287" max="1287" width="12" style="1108" customWidth="1"/>
    <col min="1288" max="1288" width="14.7109375" style="1108" customWidth="1"/>
    <col min="1289" max="1289" width="13.140625" style="1108" customWidth="1"/>
    <col min="1290" max="1290" width="12.5703125" style="1108" customWidth="1"/>
    <col min="1291" max="1291" width="10.28515625" style="1108" customWidth="1"/>
    <col min="1292" max="1292" width="12.85546875" style="1108" customWidth="1"/>
    <col min="1293" max="1293" width="10.140625" style="1108" customWidth="1"/>
    <col min="1294" max="1295" width="13.85546875" style="1108" customWidth="1"/>
    <col min="1296" max="1296" width="12.42578125" style="1108" customWidth="1"/>
    <col min="1297" max="1297" width="11" style="1108" customWidth="1"/>
    <col min="1298" max="1298" width="12.85546875" style="1108" customWidth="1"/>
    <col min="1299" max="1299" width="9.7109375" style="1108" customWidth="1"/>
    <col min="1300" max="1300" width="14.85546875" style="1108" customWidth="1"/>
    <col min="1301" max="1301" width="14.42578125" style="1108" customWidth="1"/>
    <col min="1302" max="1302" width="12.7109375" style="1108" customWidth="1"/>
    <col min="1303" max="1303" width="10.7109375" style="1108" customWidth="1"/>
    <col min="1304" max="1304" width="11.5703125" style="1108" customWidth="1"/>
    <col min="1305" max="1305" width="10.42578125" style="1108" customWidth="1"/>
    <col min="1306" max="1307" width="13.5703125" style="1108" customWidth="1"/>
    <col min="1308" max="1308" width="2.42578125" style="1108" customWidth="1"/>
    <col min="1309" max="1309" width="11.7109375" style="1108" customWidth="1"/>
    <col min="1310" max="1310" width="12.85546875" style="1108" customWidth="1"/>
    <col min="1311" max="1311" width="11.28515625" style="1108" customWidth="1"/>
    <col min="1312" max="1312" width="13.85546875" style="1108" customWidth="1"/>
    <col min="1313" max="1313" width="8.7109375" style="1108" customWidth="1"/>
    <col min="1314" max="1314" width="12.42578125" style="1108" customWidth="1"/>
    <col min="1315" max="1315" width="10" style="1108" customWidth="1"/>
    <col min="1316" max="1316" width="10.140625" style="1108" customWidth="1"/>
    <col min="1317" max="1317" width="10.28515625" style="1108" customWidth="1"/>
    <col min="1318" max="1318" width="13.42578125" style="1108" customWidth="1"/>
    <col min="1319" max="1321" width="14" style="1108" customWidth="1"/>
    <col min="1322" max="1536" width="11.42578125" style="1108"/>
    <col min="1537" max="1537" width="2.7109375" style="1108" customWidth="1"/>
    <col min="1538" max="1538" width="12.28515625" style="1108" customWidth="1"/>
    <col min="1539" max="1539" width="12.42578125" style="1108" customWidth="1"/>
    <col min="1540" max="1540" width="12" style="1108" customWidth="1"/>
    <col min="1541" max="1542" width="14.42578125" style="1108" customWidth="1"/>
    <col min="1543" max="1543" width="12" style="1108" customWidth="1"/>
    <col min="1544" max="1544" width="14.7109375" style="1108" customWidth="1"/>
    <col min="1545" max="1545" width="13.140625" style="1108" customWidth="1"/>
    <col min="1546" max="1546" width="12.5703125" style="1108" customWidth="1"/>
    <col min="1547" max="1547" width="10.28515625" style="1108" customWidth="1"/>
    <col min="1548" max="1548" width="12.85546875" style="1108" customWidth="1"/>
    <col min="1549" max="1549" width="10.140625" style="1108" customWidth="1"/>
    <col min="1550" max="1551" width="13.85546875" style="1108" customWidth="1"/>
    <col min="1552" max="1552" width="12.42578125" style="1108" customWidth="1"/>
    <col min="1553" max="1553" width="11" style="1108" customWidth="1"/>
    <col min="1554" max="1554" width="12.85546875" style="1108" customWidth="1"/>
    <col min="1555" max="1555" width="9.7109375" style="1108" customWidth="1"/>
    <col min="1556" max="1556" width="14.85546875" style="1108" customWidth="1"/>
    <col min="1557" max="1557" width="14.42578125" style="1108" customWidth="1"/>
    <col min="1558" max="1558" width="12.7109375" style="1108" customWidth="1"/>
    <col min="1559" max="1559" width="10.7109375" style="1108" customWidth="1"/>
    <col min="1560" max="1560" width="11.5703125" style="1108" customWidth="1"/>
    <col min="1561" max="1561" width="10.42578125" style="1108" customWidth="1"/>
    <col min="1562" max="1563" width="13.5703125" style="1108" customWidth="1"/>
    <col min="1564" max="1564" width="2.42578125" style="1108" customWidth="1"/>
    <col min="1565" max="1565" width="11.7109375" style="1108" customWidth="1"/>
    <col min="1566" max="1566" width="12.85546875" style="1108" customWidth="1"/>
    <col min="1567" max="1567" width="11.28515625" style="1108" customWidth="1"/>
    <col min="1568" max="1568" width="13.85546875" style="1108" customWidth="1"/>
    <col min="1569" max="1569" width="8.7109375" style="1108" customWidth="1"/>
    <col min="1570" max="1570" width="12.42578125" style="1108" customWidth="1"/>
    <col min="1571" max="1571" width="10" style="1108" customWidth="1"/>
    <col min="1572" max="1572" width="10.140625" style="1108" customWidth="1"/>
    <col min="1573" max="1573" width="10.28515625" style="1108" customWidth="1"/>
    <col min="1574" max="1574" width="13.42578125" style="1108" customWidth="1"/>
    <col min="1575" max="1577" width="14" style="1108" customWidth="1"/>
    <col min="1578" max="1792" width="11.42578125" style="1108"/>
    <col min="1793" max="1793" width="2.7109375" style="1108" customWidth="1"/>
    <col min="1794" max="1794" width="12.28515625" style="1108" customWidth="1"/>
    <col min="1795" max="1795" width="12.42578125" style="1108" customWidth="1"/>
    <col min="1796" max="1796" width="12" style="1108" customWidth="1"/>
    <col min="1797" max="1798" width="14.42578125" style="1108" customWidth="1"/>
    <col min="1799" max="1799" width="12" style="1108" customWidth="1"/>
    <col min="1800" max="1800" width="14.7109375" style="1108" customWidth="1"/>
    <col min="1801" max="1801" width="13.140625" style="1108" customWidth="1"/>
    <col min="1802" max="1802" width="12.5703125" style="1108" customWidth="1"/>
    <col min="1803" max="1803" width="10.28515625" style="1108" customWidth="1"/>
    <col min="1804" max="1804" width="12.85546875" style="1108" customWidth="1"/>
    <col min="1805" max="1805" width="10.140625" style="1108" customWidth="1"/>
    <col min="1806" max="1807" width="13.85546875" style="1108" customWidth="1"/>
    <col min="1808" max="1808" width="12.42578125" style="1108" customWidth="1"/>
    <col min="1809" max="1809" width="11" style="1108" customWidth="1"/>
    <col min="1810" max="1810" width="12.85546875" style="1108" customWidth="1"/>
    <col min="1811" max="1811" width="9.7109375" style="1108" customWidth="1"/>
    <col min="1812" max="1812" width="14.85546875" style="1108" customWidth="1"/>
    <col min="1813" max="1813" width="14.42578125" style="1108" customWidth="1"/>
    <col min="1814" max="1814" width="12.7109375" style="1108" customWidth="1"/>
    <col min="1815" max="1815" width="10.7109375" style="1108" customWidth="1"/>
    <col min="1816" max="1816" width="11.5703125" style="1108" customWidth="1"/>
    <col min="1817" max="1817" width="10.42578125" style="1108" customWidth="1"/>
    <col min="1818" max="1819" width="13.5703125" style="1108" customWidth="1"/>
    <col min="1820" max="1820" width="2.42578125" style="1108" customWidth="1"/>
    <col min="1821" max="1821" width="11.7109375" style="1108" customWidth="1"/>
    <col min="1822" max="1822" width="12.85546875" style="1108" customWidth="1"/>
    <col min="1823" max="1823" width="11.28515625" style="1108" customWidth="1"/>
    <col min="1824" max="1824" width="13.85546875" style="1108" customWidth="1"/>
    <col min="1825" max="1825" width="8.7109375" style="1108" customWidth="1"/>
    <col min="1826" max="1826" width="12.42578125" style="1108" customWidth="1"/>
    <col min="1827" max="1827" width="10" style="1108" customWidth="1"/>
    <col min="1828" max="1828" width="10.140625" style="1108" customWidth="1"/>
    <col min="1829" max="1829" width="10.28515625" style="1108" customWidth="1"/>
    <col min="1830" max="1830" width="13.42578125" style="1108" customWidth="1"/>
    <col min="1831" max="1833" width="14" style="1108" customWidth="1"/>
    <col min="1834" max="2048" width="11.42578125" style="1108"/>
    <col min="2049" max="2049" width="2.7109375" style="1108" customWidth="1"/>
    <col min="2050" max="2050" width="12.28515625" style="1108" customWidth="1"/>
    <col min="2051" max="2051" width="12.42578125" style="1108" customWidth="1"/>
    <col min="2052" max="2052" width="12" style="1108" customWidth="1"/>
    <col min="2053" max="2054" width="14.42578125" style="1108" customWidth="1"/>
    <col min="2055" max="2055" width="12" style="1108" customWidth="1"/>
    <col min="2056" max="2056" width="14.7109375" style="1108" customWidth="1"/>
    <col min="2057" max="2057" width="13.140625" style="1108" customWidth="1"/>
    <col min="2058" max="2058" width="12.5703125" style="1108" customWidth="1"/>
    <col min="2059" max="2059" width="10.28515625" style="1108" customWidth="1"/>
    <col min="2060" max="2060" width="12.85546875" style="1108" customWidth="1"/>
    <col min="2061" max="2061" width="10.140625" style="1108" customWidth="1"/>
    <col min="2062" max="2063" width="13.85546875" style="1108" customWidth="1"/>
    <col min="2064" max="2064" width="12.42578125" style="1108" customWidth="1"/>
    <col min="2065" max="2065" width="11" style="1108" customWidth="1"/>
    <col min="2066" max="2066" width="12.85546875" style="1108" customWidth="1"/>
    <col min="2067" max="2067" width="9.7109375" style="1108" customWidth="1"/>
    <col min="2068" max="2068" width="14.85546875" style="1108" customWidth="1"/>
    <col min="2069" max="2069" width="14.42578125" style="1108" customWidth="1"/>
    <col min="2070" max="2070" width="12.7109375" style="1108" customWidth="1"/>
    <col min="2071" max="2071" width="10.7109375" style="1108" customWidth="1"/>
    <col min="2072" max="2072" width="11.5703125" style="1108" customWidth="1"/>
    <col min="2073" max="2073" width="10.42578125" style="1108" customWidth="1"/>
    <col min="2074" max="2075" width="13.5703125" style="1108" customWidth="1"/>
    <col min="2076" max="2076" width="2.42578125" style="1108" customWidth="1"/>
    <col min="2077" max="2077" width="11.7109375" style="1108" customWidth="1"/>
    <col min="2078" max="2078" width="12.85546875" style="1108" customWidth="1"/>
    <col min="2079" max="2079" width="11.28515625" style="1108" customWidth="1"/>
    <col min="2080" max="2080" width="13.85546875" style="1108" customWidth="1"/>
    <col min="2081" max="2081" width="8.7109375" style="1108" customWidth="1"/>
    <col min="2082" max="2082" width="12.42578125" style="1108" customWidth="1"/>
    <col min="2083" max="2083" width="10" style="1108" customWidth="1"/>
    <col min="2084" max="2084" width="10.140625" style="1108" customWidth="1"/>
    <col min="2085" max="2085" width="10.28515625" style="1108" customWidth="1"/>
    <col min="2086" max="2086" width="13.42578125" style="1108" customWidth="1"/>
    <col min="2087" max="2089" width="14" style="1108" customWidth="1"/>
    <col min="2090" max="2304" width="11.42578125" style="1108"/>
    <col min="2305" max="2305" width="2.7109375" style="1108" customWidth="1"/>
    <col min="2306" max="2306" width="12.28515625" style="1108" customWidth="1"/>
    <col min="2307" max="2307" width="12.42578125" style="1108" customWidth="1"/>
    <col min="2308" max="2308" width="12" style="1108" customWidth="1"/>
    <col min="2309" max="2310" width="14.42578125" style="1108" customWidth="1"/>
    <col min="2311" max="2311" width="12" style="1108" customWidth="1"/>
    <col min="2312" max="2312" width="14.7109375" style="1108" customWidth="1"/>
    <col min="2313" max="2313" width="13.140625" style="1108" customWidth="1"/>
    <col min="2314" max="2314" width="12.5703125" style="1108" customWidth="1"/>
    <col min="2315" max="2315" width="10.28515625" style="1108" customWidth="1"/>
    <col min="2316" max="2316" width="12.85546875" style="1108" customWidth="1"/>
    <col min="2317" max="2317" width="10.140625" style="1108" customWidth="1"/>
    <col min="2318" max="2319" width="13.85546875" style="1108" customWidth="1"/>
    <col min="2320" max="2320" width="12.42578125" style="1108" customWidth="1"/>
    <col min="2321" max="2321" width="11" style="1108" customWidth="1"/>
    <col min="2322" max="2322" width="12.85546875" style="1108" customWidth="1"/>
    <col min="2323" max="2323" width="9.7109375" style="1108" customWidth="1"/>
    <col min="2324" max="2324" width="14.85546875" style="1108" customWidth="1"/>
    <col min="2325" max="2325" width="14.42578125" style="1108" customWidth="1"/>
    <col min="2326" max="2326" width="12.7109375" style="1108" customWidth="1"/>
    <col min="2327" max="2327" width="10.7109375" style="1108" customWidth="1"/>
    <col min="2328" max="2328" width="11.5703125" style="1108" customWidth="1"/>
    <col min="2329" max="2329" width="10.42578125" style="1108" customWidth="1"/>
    <col min="2330" max="2331" width="13.5703125" style="1108" customWidth="1"/>
    <col min="2332" max="2332" width="2.42578125" style="1108" customWidth="1"/>
    <col min="2333" max="2333" width="11.7109375" style="1108" customWidth="1"/>
    <col min="2334" max="2334" width="12.85546875" style="1108" customWidth="1"/>
    <col min="2335" max="2335" width="11.28515625" style="1108" customWidth="1"/>
    <col min="2336" max="2336" width="13.85546875" style="1108" customWidth="1"/>
    <col min="2337" max="2337" width="8.7109375" style="1108" customWidth="1"/>
    <col min="2338" max="2338" width="12.42578125" style="1108" customWidth="1"/>
    <col min="2339" max="2339" width="10" style="1108" customWidth="1"/>
    <col min="2340" max="2340" width="10.140625" style="1108" customWidth="1"/>
    <col min="2341" max="2341" width="10.28515625" style="1108" customWidth="1"/>
    <col min="2342" max="2342" width="13.42578125" style="1108" customWidth="1"/>
    <col min="2343" max="2345" width="14" style="1108" customWidth="1"/>
    <col min="2346" max="2560" width="11.42578125" style="1108"/>
    <col min="2561" max="2561" width="2.7109375" style="1108" customWidth="1"/>
    <col min="2562" max="2562" width="12.28515625" style="1108" customWidth="1"/>
    <col min="2563" max="2563" width="12.42578125" style="1108" customWidth="1"/>
    <col min="2564" max="2564" width="12" style="1108" customWidth="1"/>
    <col min="2565" max="2566" width="14.42578125" style="1108" customWidth="1"/>
    <col min="2567" max="2567" width="12" style="1108" customWidth="1"/>
    <col min="2568" max="2568" width="14.7109375" style="1108" customWidth="1"/>
    <col min="2569" max="2569" width="13.140625" style="1108" customWidth="1"/>
    <col min="2570" max="2570" width="12.5703125" style="1108" customWidth="1"/>
    <col min="2571" max="2571" width="10.28515625" style="1108" customWidth="1"/>
    <col min="2572" max="2572" width="12.85546875" style="1108" customWidth="1"/>
    <col min="2573" max="2573" width="10.140625" style="1108" customWidth="1"/>
    <col min="2574" max="2575" width="13.85546875" style="1108" customWidth="1"/>
    <col min="2576" max="2576" width="12.42578125" style="1108" customWidth="1"/>
    <col min="2577" max="2577" width="11" style="1108" customWidth="1"/>
    <col min="2578" max="2578" width="12.85546875" style="1108" customWidth="1"/>
    <col min="2579" max="2579" width="9.7109375" style="1108" customWidth="1"/>
    <col min="2580" max="2580" width="14.85546875" style="1108" customWidth="1"/>
    <col min="2581" max="2581" width="14.42578125" style="1108" customWidth="1"/>
    <col min="2582" max="2582" width="12.7109375" style="1108" customWidth="1"/>
    <col min="2583" max="2583" width="10.7109375" style="1108" customWidth="1"/>
    <col min="2584" max="2584" width="11.5703125" style="1108" customWidth="1"/>
    <col min="2585" max="2585" width="10.42578125" style="1108" customWidth="1"/>
    <col min="2586" max="2587" width="13.5703125" style="1108" customWidth="1"/>
    <col min="2588" max="2588" width="2.42578125" style="1108" customWidth="1"/>
    <col min="2589" max="2589" width="11.7109375" style="1108" customWidth="1"/>
    <col min="2590" max="2590" width="12.85546875" style="1108" customWidth="1"/>
    <col min="2591" max="2591" width="11.28515625" style="1108" customWidth="1"/>
    <col min="2592" max="2592" width="13.85546875" style="1108" customWidth="1"/>
    <col min="2593" max="2593" width="8.7109375" style="1108" customWidth="1"/>
    <col min="2594" max="2594" width="12.42578125" style="1108" customWidth="1"/>
    <col min="2595" max="2595" width="10" style="1108" customWidth="1"/>
    <col min="2596" max="2596" width="10.140625" style="1108" customWidth="1"/>
    <col min="2597" max="2597" width="10.28515625" style="1108" customWidth="1"/>
    <col min="2598" max="2598" width="13.42578125" style="1108" customWidth="1"/>
    <col min="2599" max="2601" width="14" style="1108" customWidth="1"/>
    <col min="2602" max="2816" width="11.42578125" style="1108"/>
    <col min="2817" max="2817" width="2.7109375" style="1108" customWidth="1"/>
    <col min="2818" max="2818" width="12.28515625" style="1108" customWidth="1"/>
    <col min="2819" max="2819" width="12.42578125" style="1108" customWidth="1"/>
    <col min="2820" max="2820" width="12" style="1108" customWidth="1"/>
    <col min="2821" max="2822" width="14.42578125" style="1108" customWidth="1"/>
    <col min="2823" max="2823" width="12" style="1108" customWidth="1"/>
    <col min="2824" max="2824" width="14.7109375" style="1108" customWidth="1"/>
    <col min="2825" max="2825" width="13.140625" style="1108" customWidth="1"/>
    <col min="2826" max="2826" width="12.5703125" style="1108" customWidth="1"/>
    <col min="2827" max="2827" width="10.28515625" style="1108" customWidth="1"/>
    <col min="2828" max="2828" width="12.85546875" style="1108" customWidth="1"/>
    <col min="2829" max="2829" width="10.140625" style="1108" customWidth="1"/>
    <col min="2830" max="2831" width="13.85546875" style="1108" customWidth="1"/>
    <col min="2832" max="2832" width="12.42578125" style="1108" customWidth="1"/>
    <col min="2833" max="2833" width="11" style="1108" customWidth="1"/>
    <col min="2834" max="2834" width="12.85546875" style="1108" customWidth="1"/>
    <col min="2835" max="2835" width="9.7109375" style="1108" customWidth="1"/>
    <col min="2836" max="2836" width="14.85546875" style="1108" customWidth="1"/>
    <col min="2837" max="2837" width="14.42578125" style="1108" customWidth="1"/>
    <col min="2838" max="2838" width="12.7109375" style="1108" customWidth="1"/>
    <col min="2839" max="2839" width="10.7109375" style="1108" customWidth="1"/>
    <col min="2840" max="2840" width="11.5703125" style="1108" customWidth="1"/>
    <col min="2841" max="2841" width="10.42578125" style="1108" customWidth="1"/>
    <col min="2842" max="2843" width="13.5703125" style="1108" customWidth="1"/>
    <col min="2844" max="2844" width="2.42578125" style="1108" customWidth="1"/>
    <col min="2845" max="2845" width="11.7109375" style="1108" customWidth="1"/>
    <col min="2846" max="2846" width="12.85546875" style="1108" customWidth="1"/>
    <col min="2847" max="2847" width="11.28515625" style="1108" customWidth="1"/>
    <col min="2848" max="2848" width="13.85546875" style="1108" customWidth="1"/>
    <col min="2849" max="2849" width="8.7109375" style="1108" customWidth="1"/>
    <col min="2850" max="2850" width="12.42578125" style="1108" customWidth="1"/>
    <col min="2851" max="2851" width="10" style="1108" customWidth="1"/>
    <col min="2852" max="2852" width="10.140625" style="1108" customWidth="1"/>
    <col min="2853" max="2853" width="10.28515625" style="1108" customWidth="1"/>
    <col min="2854" max="2854" width="13.42578125" style="1108" customWidth="1"/>
    <col min="2855" max="2857" width="14" style="1108" customWidth="1"/>
    <col min="2858" max="3072" width="11.42578125" style="1108"/>
    <col min="3073" max="3073" width="2.7109375" style="1108" customWidth="1"/>
    <col min="3074" max="3074" width="12.28515625" style="1108" customWidth="1"/>
    <col min="3075" max="3075" width="12.42578125" style="1108" customWidth="1"/>
    <col min="3076" max="3076" width="12" style="1108" customWidth="1"/>
    <col min="3077" max="3078" width="14.42578125" style="1108" customWidth="1"/>
    <col min="3079" max="3079" width="12" style="1108" customWidth="1"/>
    <col min="3080" max="3080" width="14.7109375" style="1108" customWidth="1"/>
    <col min="3081" max="3081" width="13.140625" style="1108" customWidth="1"/>
    <col min="3082" max="3082" width="12.5703125" style="1108" customWidth="1"/>
    <col min="3083" max="3083" width="10.28515625" style="1108" customWidth="1"/>
    <col min="3084" max="3084" width="12.85546875" style="1108" customWidth="1"/>
    <col min="3085" max="3085" width="10.140625" style="1108" customWidth="1"/>
    <col min="3086" max="3087" width="13.85546875" style="1108" customWidth="1"/>
    <col min="3088" max="3088" width="12.42578125" style="1108" customWidth="1"/>
    <col min="3089" max="3089" width="11" style="1108" customWidth="1"/>
    <col min="3090" max="3090" width="12.85546875" style="1108" customWidth="1"/>
    <col min="3091" max="3091" width="9.7109375" style="1108" customWidth="1"/>
    <col min="3092" max="3092" width="14.85546875" style="1108" customWidth="1"/>
    <col min="3093" max="3093" width="14.42578125" style="1108" customWidth="1"/>
    <col min="3094" max="3094" width="12.7109375" style="1108" customWidth="1"/>
    <col min="3095" max="3095" width="10.7109375" style="1108" customWidth="1"/>
    <col min="3096" max="3096" width="11.5703125" style="1108" customWidth="1"/>
    <col min="3097" max="3097" width="10.42578125" style="1108" customWidth="1"/>
    <col min="3098" max="3099" width="13.5703125" style="1108" customWidth="1"/>
    <col min="3100" max="3100" width="2.42578125" style="1108" customWidth="1"/>
    <col min="3101" max="3101" width="11.7109375" style="1108" customWidth="1"/>
    <col min="3102" max="3102" width="12.85546875" style="1108" customWidth="1"/>
    <col min="3103" max="3103" width="11.28515625" style="1108" customWidth="1"/>
    <col min="3104" max="3104" width="13.85546875" style="1108" customWidth="1"/>
    <col min="3105" max="3105" width="8.7109375" style="1108" customWidth="1"/>
    <col min="3106" max="3106" width="12.42578125" style="1108" customWidth="1"/>
    <col min="3107" max="3107" width="10" style="1108" customWidth="1"/>
    <col min="3108" max="3108" width="10.140625" style="1108" customWidth="1"/>
    <col min="3109" max="3109" width="10.28515625" style="1108" customWidth="1"/>
    <col min="3110" max="3110" width="13.42578125" style="1108" customWidth="1"/>
    <col min="3111" max="3113" width="14" style="1108" customWidth="1"/>
    <col min="3114" max="3328" width="11.42578125" style="1108"/>
    <col min="3329" max="3329" width="2.7109375" style="1108" customWidth="1"/>
    <col min="3330" max="3330" width="12.28515625" style="1108" customWidth="1"/>
    <col min="3331" max="3331" width="12.42578125" style="1108" customWidth="1"/>
    <col min="3332" max="3332" width="12" style="1108" customWidth="1"/>
    <col min="3333" max="3334" width="14.42578125" style="1108" customWidth="1"/>
    <col min="3335" max="3335" width="12" style="1108" customWidth="1"/>
    <col min="3336" max="3336" width="14.7109375" style="1108" customWidth="1"/>
    <col min="3337" max="3337" width="13.140625" style="1108" customWidth="1"/>
    <col min="3338" max="3338" width="12.5703125" style="1108" customWidth="1"/>
    <col min="3339" max="3339" width="10.28515625" style="1108" customWidth="1"/>
    <col min="3340" max="3340" width="12.85546875" style="1108" customWidth="1"/>
    <col min="3341" max="3341" width="10.140625" style="1108" customWidth="1"/>
    <col min="3342" max="3343" width="13.85546875" style="1108" customWidth="1"/>
    <col min="3344" max="3344" width="12.42578125" style="1108" customWidth="1"/>
    <col min="3345" max="3345" width="11" style="1108" customWidth="1"/>
    <col min="3346" max="3346" width="12.85546875" style="1108" customWidth="1"/>
    <col min="3347" max="3347" width="9.7109375" style="1108" customWidth="1"/>
    <col min="3348" max="3348" width="14.85546875" style="1108" customWidth="1"/>
    <col min="3349" max="3349" width="14.42578125" style="1108" customWidth="1"/>
    <col min="3350" max="3350" width="12.7109375" style="1108" customWidth="1"/>
    <col min="3351" max="3351" width="10.7109375" style="1108" customWidth="1"/>
    <col min="3352" max="3352" width="11.5703125" style="1108" customWidth="1"/>
    <col min="3353" max="3353" width="10.42578125" style="1108" customWidth="1"/>
    <col min="3354" max="3355" width="13.5703125" style="1108" customWidth="1"/>
    <col min="3356" max="3356" width="2.42578125" style="1108" customWidth="1"/>
    <col min="3357" max="3357" width="11.7109375" style="1108" customWidth="1"/>
    <col min="3358" max="3358" width="12.85546875" style="1108" customWidth="1"/>
    <col min="3359" max="3359" width="11.28515625" style="1108" customWidth="1"/>
    <col min="3360" max="3360" width="13.85546875" style="1108" customWidth="1"/>
    <col min="3361" max="3361" width="8.7109375" style="1108" customWidth="1"/>
    <col min="3362" max="3362" width="12.42578125" style="1108" customWidth="1"/>
    <col min="3363" max="3363" width="10" style="1108" customWidth="1"/>
    <col min="3364" max="3364" width="10.140625" style="1108" customWidth="1"/>
    <col min="3365" max="3365" width="10.28515625" style="1108" customWidth="1"/>
    <col min="3366" max="3366" width="13.42578125" style="1108" customWidth="1"/>
    <col min="3367" max="3369" width="14" style="1108" customWidth="1"/>
    <col min="3370" max="3584" width="11.42578125" style="1108"/>
    <col min="3585" max="3585" width="2.7109375" style="1108" customWidth="1"/>
    <col min="3586" max="3586" width="12.28515625" style="1108" customWidth="1"/>
    <col min="3587" max="3587" width="12.42578125" style="1108" customWidth="1"/>
    <col min="3588" max="3588" width="12" style="1108" customWidth="1"/>
    <col min="3589" max="3590" width="14.42578125" style="1108" customWidth="1"/>
    <col min="3591" max="3591" width="12" style="1108" customWidth="1"/>
    <col min="3592" max="3592" width="14.7109375" style="1108" customWidth="1"/>
    <col min="3593" max="3593" width="13.140625" style="1108" customWidth="1"/>
    <col min="3594" max="3594" width="12.5703125" style="1108" customWidth="1"/>
    <col min="3595" max="3595" width="10.28515625" style="1108" customWidth="1"/>
    <col min="3596" max="3596" width="12.85546875" style="1108" customWidth="1"/>
    <col min="3597" max="3597" width="10.140625" style="1108" customWidth="1"/>
    <col min="3598" max="3599" width="13.85546875" style="1108" customWidth="1"/>
    <col min="3600" max="3600" width="12.42578125" style="1108" customWidth="1"/>
    <col min="3601" max="3601" width="11" style="1108" customWidth="1"/>
    <col min="3602" max="3602" width="12.85546875" style="1108" customWidth="1"/>
    <col min="3603" max="3603" width="9.7109375" style="1108" customWidth="1"/>
    <col min="3604" max="3604" width="14.85546875" style="1108" customWidth="1"/>
    <col min="3605" max="3605" width="14.42578125" style="1108" customWidth="1"/>
    <col min="3606" max="3606" width="12.7109375" style="1108" customWidth="1"/>
    <col min="3607" max="3607" width="10.7109375" style="1108" customWidth="1"/>
    <col min="3608" max="3608" width="11.5703125" style="1108" customWidth="1"/>
    <col min="3609" max="3609" width="10.42578125" style="1108" customWidth="1"/>
    <col min="3610" max="3611" width="13.5703125" style="1108" customWidth="1"/>
    <col min="3612" max="3612" width="2.42578125" style="1108" customWidth="1"/>
    <col min="3613" max="3613" width="11.7109375" style="1108" customWidth="1"/>
    <col min="3614" max="3614" width="12.85546875" style="1108" customWidth="1"/>
    <col min="3615" max="3615" width="11.28515625" style="1108" customWidth="1"/>
    <col min="3616" max="3616" width="13.85546875" style="1108" customWidth="1"/>
    <col min="3617" max="3617" width="8.7109375" style="1108" customWidth="1"/>
    <col min="3618" max="3618" width="12.42578125" style="1108" customWidth="1"/>
    <col min="3619" max="3619" width="10" style="1108" customWidth="1"/>
    <col min="3620" max="3620" width="10.140625" style="1108" customWidth="1"/>
    <col min="3621" max="3621" width="10.28515625" style="1108" customWidth="1"/>
    <col min="3622" max="3622" width="13.42578125" style="1108" customWidth="1"/>
    <col min="3623" max="3625" width="14" style="1108" customWidth="1"/>
    <col min="3626" max="3840" width="11.42578125" style="1108"/>
    <col min="3841" max="3841" width="2.7109375" style="1108" customWidth="1"/>
    <col min="3842" max="3842" width="12.28515625" style="1108" customWidth="1"/>
    <col min="3843" max="3843" width="12.42578125" style="1108" customWidth="1"/>
    <col min="3844" max="3844" width="12" style="1108" customWidth="1"/>
    <col min="3845" max="3846" width="14.42578125" style="1108" customWidth="1"/>
    <col min="3847" max="3847" width="12" style="1108" customWidth="1"/>
    <col min="3848" max="3848" width="14.7109375" style="1108" customWidth="1"/>
    <col min="3849" max="3849" width="13.140625" style="1108" customWidth="1"/>
    <col min="3850" max="3850" width="12.5703125" style="1108" customWidth="1"/>
    <col min="3851" max="3851" width="10.28515625" style="1108" customWidth="1"/>
    <col min="3852" max="3852" width="12.85546875" style="1108" customWidth="1"/>
    <col min="3853" max="3853" width="10.140625" style="1108" customWidth="1"/>
    <col min="3854" max="3855" width="13.85546875" style="1108" customWidth="1"/>
    <col min="3856" max="3856" width="12.42578125" style="1108" customWidth="1"/>
    <col min="3857" max="3857" width="11" style="1108" customWidth="1"/>
    <col min="3858" max="3858" width="12.85546875" style="1108" customWidth="1"/>
    <col min="3859" max="3859" width="9.7109375" style="1108" customWidth="1"/>
    <col min="3860" max="3860" width="14.85546875" style="1108" customWidth="1"/>
    <col min="3861" max="3861" width="14.42578125" style="1108" customWidth="1"/>
    <col min="3862" max="3862" width="12.7109375" style="1108" customWidth="1"/>
    <col min="3863" max="3863" width="10.7109375" style="1108" customWidth="1"/>
    <col min="3864" max="3864" width="11.5703125" style="1108" customWidth="1"/>
    <col min="3865" max="3865" width="10.42578125" style="1108" customWidth="1"/>
    <col min="3866" max="3867" width="13.5703125" style="1108" customWidth="1"/>
    <col min="3868" max="3868" width="2.42578125" style="1108" customWidth="1"/>
    <col min="3869" max="3869" width="11.7109375" style="1108" customWidth="1"/>
    <col min="3870" max="3870" width="12.85546875" style="1108" customWidth="1"/>
    <col min="3871" max="3871" width="11.28515625" style="1108" customWidth="1"/>
    <col min="3872" max="3872" width="13.85546875" style="1108" customWidth="1"/>
    <col min="3873" max="3873" width="8.7109375" style="1108" customWidth="1"/>
    <col min="3874" max="3874" width="12.42578125" style="1108" customWidth="1"/>
    <col min="3875" max="3875" width="10" style="1108" customWidth="1"/>
    <col min="3876" max="3876" width="10.140625" style="1108" customWidth="1"/>
    <col min="3877" max="3877" width="10.28515625" style="1108" customWidth="1"/>
    <col min="3878" max="3878" width="13.42578125" style="1108" customWidth="1"/>
    <col min="3879" max="3881" width="14" style="1108" customWidth="1"/>
    <col min="3882" max="4096" width="11.42578125" style="1108"/>
    <col min="4097" max="4097" width="2.7109375" style="1108" customWidth="1"/>
    <col min="4098" max="4098" width="12.28515625" style="1108" customWidth="1"/>
    <col min="4099" max="4099" width="12.42578125" style="1108" customWidth="1"/>
    <col min="4100" max="4100" width="12" style="1108" customWidth="1"/>
    <col min="4101" max="4102" width="14.42578125" style="1108" customWidth="1"/>
    <col min="4103" max="4103" width="12" style="1108" customWidth="1"/>
    <col min="4104" max="4104" width="14.7109375" style="1108" customWidth="1"/>
    <col min="4105" max="4105" width="13.140625" style="1108" customWidth="1"/>
    <col min="4106" max="4106" width="12.5703125" style="1108" customWidth="1"/>
    <col min="4107" max="4107" width="10.28515625" style="1108" customWidth="1"/>
    <col min="4108" max="4108" width="12.85546875" style="1108" customWidth="1"/>
    <col min="4109" max="4109" width="10.140625" style="1108" customWidth="1"/>
    <col min="4110" max="4111" width="13.85546875" style="1108" customWidth="1"/>
    <col min="4112" max="4112" width="12.42578125" style="1108" customWidth="1"/>
    <col min="4113" max="4113" width="11" style="1108" customWidth="1"/>
    <col min="4114" max="4114" width="12.85546875" style="1108" customWidth="1"/>
    <col min="4115" max="4115" width="9.7109375" style="1108" customWidth="1"/>
    <col min="4116" max="4116" width="14.85546875" style="1108" customWidth="1"/>
    <col min="4117" max="4117" width="14.42578125" style="1108" customWidth="1"/>
    <col min="4118" max="4118" width="12.7109375" style="1108" customWidth="1"/>
    <col min="4119" max="4119" width="10.7109375" style="1108" customWidth="1"/>
    <col min="4120" max="4120" width="11.5703125" style="1108" customWidth="1"/>
    <col min="4121" max="4121" width="10.42578125" style="1108" customWidth="1"/>
    <col min="4122" max="4123" width="13.5703125" style="1108" customWidth="1"/>
    <col min="4124" max="4124" width="2.42578125" style="1108" customWidth="1"/>
    <col min="4125" max="4125" width="11.7109375" style="1108" customWidth="1"/>
    <col min="4126" max="4126" width="12.85546875" style="1108" customWidth="1"/>
    <col min="4127" max="4127" width="11.28515625" style="1108" customWidth="1"/>
    <col min="4128" max="4128" width="13.85546875" style="1108" customWidth="1"/>
    <col min="4129" max="4129" width="8.7109375" style="1108" customWidth="1"/>
    <col min="4130" max="4130" width="12.42578125" style="1108" customWidth="1"/>
    <col min="4131" max="4131" width="10" style="1108" customWidth="1"/>
    <col min="4132" max="4132" width="10.140625" style="1108" customWidth="1"/>
    <col min="4133" max="4133" width="10.28515625" style="1108" customWidth="1"/>
    <col min="4134" max="4134" width="13.42578125" style="1108" customWidth="1"/>
    <col min="4135" max="4137" width="14" style="1108" customWidth="1"/>
    <col min="4138" max="4352" width="11.42578125" style="1108"/>
    <col min="4353" max="4353" width="2.7109375" style="1108" customWidth="1"/>
    <col min="4354" max="4354" width="12.28515625" style="1108" customWidth="1"/>
    <col min="4355" max="4355" width="12.42578125" style="1108" customWidth="1"/>
    <col min="4356" max="4356" width="12" style="1108" customWidth="1"/>
    <col min="4357" max="4358" width="14.42578125" style="1108" customWidth="1"/>
    <col min="4359" max="4359" width="12" style="1108" customWidth="1"/>
    <col min="4360" max="4360" width="14.7109375" style="1108" customWidth="1"/>
    <col min="4361" max="4361" width="13.140625" style="1108" customWidth="1"/>
    <col min="4362" max="4362" width="12.5703125" style="1108" customWidth="1"/>
    <col min="4363" max="4363" width="10.28515625" style="1108" customWidth="1"/>
    <col min="4364" max="4364" width="12.85546875" style="1108" customWidth="1"/>
    <col min="4365" max="4365" width="10.140625" style="1108" customWidth="1"/>
    <col min="4366" max="4367" width="13.85546875" style="1108" customWidth="1"/>
    <col min="4368" max="4368" width="12.42578125" style="1108" customWidth="1"/>
    <col min="4369" max="4369" width="11" style="1108" customWidth="1"/>
    <col min="4370" max="4370" width="12.85546875" style="1108" customWidth="1"/>
    <col min="4371" max="4371" width="9.7109375" style="1108" customWidth="1"/>
    <col min="4372" max="4372" width="14.85546875" style="1108" customWidth="1"/>
    <col min="4373" max="4373" width="14.42578125" style="1108" customWidth="1"/>
    <col min="4374" max="4374" width="12.7109375" style="1108" customWidth="1"/>
    <col min="4375" max="4375" width="10.7109375" style="1108" customWidth="1"/>
    <col min="4376" max="4376" width="11.5703125" style="1108" customWidth="1"/>
    <col min="4377" max="4377" width="10.42578125" style="1108" customWidth="1"/>
    <col min="4378" max="4379" width="13.5703125" style="1108" customWidth="1"/>
    <col min="4380" max="4380" width="2.42578125" style="1108" customWidth="1"/>
    <col min="4381" max="4381" width="11.7109375" style="1108" customWidth="1"/>
    <col min="4382" max="4382" width="12.85546875" style="1108" customWidth="1"/>
    <col min="4383" max="4383" width="11.28515625" style="1108" customWidth="1"/>
    <col min="4384" max="4384" width="13.85546875" style="1108" customWidth="1"/>
    <col min="4385" max="4385" width="8.7109375" style="1108" customWidth="1"/>
    <col min="4386" max="4386" width="12.42578125" style="1108" customWidth="1"/>
    <col min="4387" max="4387" width="10" style="1108" customWidth="1"/>
    <col min="4388" max="4388" width="10.140625" style="1108" customWidth="1"/>
    <col min="4389" max="4389" width="10.28515625" style="1108" customWidth="1"/>
    <col min="4390" max="4390" width="13.42578125" style="1108" customWidth="1"/>
    <col min="4391" max="4393" width="14" style="1108" customWidth="1"/>
    <col min="4394" max="4608" width="11.42578125" style="1108"/>
    <col min="4609" max="4609" width="2.7109375" style="1108" customWidth="1"/>
    <col min="4610" max="4610" width="12.28515625" style="1108" customWidth="1"/>
    <col min="4611" max="4611" width="12.42578125" style="1108" customWidth="1"/>
    <col min="4612" max="4612" width="12" style="1108" customWidth="1"/>
    <col min="4613" max="4614" width="14.42578125" style="1108" customWidth="1"/>
    <col min="4615" max="4615" width="12" style="1108" customWidth="1"/>
    <col min="4616" max="4616" width="14.7109375" style="1108" customWidth="1"/>
    <col min="4617" max="4617" width="13.140625" style="1108" customWidth="1"/>
    <col min="4618" max="4618" width="12.5703125" style="1108" customWidth="1"/>
    <col min="4619" max="4619" width="10.28515625" style="1108" customWidth="1"/>
    <col min="4620" max="4620" width="12.85546875" style="1108" customWidth="1"/>
    <col min="4621" max="4621" width="10.140625" style="1108" customWidth="1"/>
    <col min="4622" max="4623" width="13.85546875" style="1108" customWidth="1"/>
    <col min="4624" max="4624" width="12.42578125" style="1108" customWidth="1"/>
    <col min="4625" max="4625" width="11" style="1108" customWidth="1"/>
    <col min="4626" max="4626" width="12.85546875" style="1108" customWidth="1"/>
    <col min="4627" max="4627" width="9.7109375" style="1108" customWidth="1"/>
    <col min="4628" max="4628" width="14.85546875" style="1108" customWidth="1"/>
    <col min="4629" max="4629" width="14.42578125" style="1108" customWidth="1"/>
    <col min="4630" max="4630" width="12.7109375" style="1108" customWidth="1"/>
    <col min="4631" max="4631" width="10.7109375" style="1108" customWidth="1"/>
    <col min="4632" max="4632" width="11.5703125" style="1108" customWidth="1"/>
    <col min="4633" max="4633" width="10.42578125" style="1108" customWidth="1"/>
    <col min="4634" max="4635" width="13.5703125" style="1108" customWidth="1"/>
    <col min="4636" max="4636" width="2.42578125" style="1108" customWidth="1"/>
    <col min="4637" max="4637" width="11.7109375" style="1108" customWidth="1"/>
    <col min="4638" max="4638" width="12.85546875" style="1108" customWidth="1"/>
    <col min="4639" max="4639" width="11.28515625" style="1108" customWidth="1"/>
    <col min="4640" max="4640" width="13.85546875" style="1108" customWidth="1"/>
    <col min="4641" max="4641" width="8.7109375" style="1108" customWidth="1"/>
    <col min="4642" max="4642" width="12.42578125" style="1108" customWidth="1"/>
    <col min="4643" max="4643" width="10" style="1108" customWidth="1"/>
    <col min="4644" max="4644" width="10.140625" style="1108" customWidth="1"/>
    <col min="4645" max="4645" width="10.28515625" style="1108" customWidth="1"/>
    <col min="4646" max="4646" width="13.42578125" style="1108" customWidth="1"/>
    <col min="4647" max="4649" width="14" style="1108" customWidth="1"/>
    <col min="4650" max="4864" width="11.42578125" style="1108"/>
    <col min="4865" max="4865" width="2.7109375" style="1108" customWidth="1"/>
    <col min="4866" max="4866" width="12.28515625" style="1108" customWidth="1"/>
    <col min="4867" max="4867" width="12.42578125" style="1108" customWidth="1"/>
    <col min="4868" max="4868" width="12" style="1108" customWidth="1"/>
    <col min="4869" max="4870" width="14.42578125" style="1108" customWidth="1"/>
    <col min="4871" max="4871" width="12" style="1108" customWidth="1"/>
    <col min="4872" max="4872" width="14.7109375" style="1108" customWidth="1"/>
    <col min="4873" max="4873" width="13.140625" style="1108" customWidth="1"/>
    <col min="4874" max="4874" width="12.5703125" style="1108" customWidth="1"/>
    <col min="4875" max="4875" width="10.28515625" style="1108" customWidth="1"/>
    <col min="4876" max="4876" width="12.85546875" style="1108" customWidth="1"/>
    <col min="4877" max="4877" width="10.140625" style="1108" customWidth="1"/>
    <col min="4878" max="4879" width="13.85546875" style="1108" customWidth="1"/>
    <col min="4880" max="4880" width="12.42578125" style="1108" customWidth="1"/>
    <col min="4881" max="4881" width="11" style="1108" customWidth="1"/>
    <col min="4882" max="4882" width="12.85546875" style="1108" customWidth="1"/>
    <col min="4883" max="4883" width="9.7109375" style="1108" customWidth="1"/>
    <col min="4884" max="4884" width="14.85546875" style="1108" customWidth="1"/>
    <col min="4885" max="4885" width="14.42578125" style="1108" customWidth="1"/>
    <col min="4886" max="4886" width="12.7109375" style="1108" customWidth="1"/>
    <col min="4887" max="4887" width="10.7109375" style="1108" customWidth="1"/>
    <col min="4888" max="4888" width="11.5703125" style="1108" customWidth="1"/>
    <col min="4889" max="4889" width="10.42578125" style="1108" customWidth="1"/>
    <col min="4890" max="4891" width="13.5703125" style="1108" customWidth="1"/>
    <col min="4892" max="4892" width="2.42578125" style="1108" customWidth="1"/>
    <col min="4893" max="4893" width="11.7109375" style="1108" customWidth="1"/>
    <col min="4894" max="4894" width="12.85546875" style="1108" customWidth="1"/>
    <col min="4895" max="4895" width="11.28515625" style="1108" customWidth="1"/>
    <col min="4896" max="4896" width="13.85546875" style="1108" customWidth="1"/>
    <col min="4897" max="4897" width="8.7109375" style="1108" customWidth="1"/>
    <col min="4898" max="4898" width="12.42578125" style="1108" customWidth="1"/>
    <col min="4899" max="4899" width="10" style="1108" customWidth="1"/>
    <col min="4900" max="4900" width="10.140625" style="1108" customWidth="1"/>
    <col min="4901" max="4901" width="10.28515625" style="1108" customWidth="1"/>
    <col min="4902" max="4902" width="13.42578125" style="1108" customWidth="1"/>
    <col min="4903" max="4905" width="14" style="1108" customWidth="1"/>
    <col min="4906" max="5120" width="11.42578125" style="1108"/>
    <col min="5121" max="5121" width="2.7109375" style="1108" customWidth="1"/>
    <col min="5122" max="5122" width="12.28515625" style="1108" customWidth="1"/>
    <col min="5123" max="5123" width="12.42578125" style="1108" customWidth="1"/>
    <col min="5124" max="5124" width="12" style="1108" customWidth="1"/>
    <col min="5125" max="5126" width="14.42578125" style="1108" customWidth="1"/>
    <col min="5127" max="5127" width="12" style="1108" customWidth="1"/>
    <col min="5128" max="5128" width="14.7109375" style="1108" customWidth="1"/>
    <col min="5129" max="5129" width="13.140625" style="1108" customWidth="1"/>
    <col min="5130" max="5130" width="12.5703125" style="1108" customWidth="1"/>
    <col min="5131" max="5131" width="10.28515625" style="1108" customWidth="1"/>
    <col min="5132" max="5132" width="12.85546875" style="1108" customWidth="1"/>
    <col min="5133" max="5133" width="10.140625" style="1108" customWidth="1"/>
    <col min="5134" max="5135" width="13.85546875" style="1108" customWidth="1"/>
    <col min="5136" max="5136" width="12.42578125" style="1108" customWidth="1"/>
    <col min="5137" max="5137" width="11" style="1108" customWidth="1"/>
    <col min="5138" max="5138" width="12.85546875" style="1108" customWidth="1"/>
    <col min="5139" max="5139" width="9.7109375" style="1108" customWidth="1"/>
    <col min="5140" max="5140" width="14.85546875" style="1108" customWidth="1"/>
    <col min="5141" max="5141" width="14.42578125" style="1108" customWidth="1"/>
    <col min="5142" max="5142" width="12.7109375" style="1108" customWidth="1"/>
    <col min="5143" max="5143" width="10.7109375" style="1108" customWidth="1"/>
    <col min="5144" max="5144" width="11.5703125" style="1108" customWidth="1"/>
    <col min="5145" max="5145" width="10.42578125" style="1108" customWidth="1"/>
    <col min="5146" max="5147" width="13.5703125" style="1108" customWidth="1"/>
    <col min="5148" max="5148" width="2.42578125" style="1108" customWidth="1"/>
    <col min="5149" max="5149" width="11.7109375" style="1108" customWidth="1"/>
    <col min="5150" max="5150" width="12.85546875" style="1108" customWidth="1"/>
    <col min="5151" max="5151" width="11.28515625" style="1108" customWidth="1"/>
    <col min="5152" max="5152" width="13.85546875" style="1108" customWidth="1"/>
    <col min="5153" max="5153" width="8.7109375" style="1108" customWidth="1"/>
    <col min="5154" max="5154" width="12.42578125" style="1108" customWidth="1"/>
    <col min="5155" max="5155" width="10" style="1108" customWidth="1"/>
    <col min="5156" max="5156" width="10.140625" style="1108" customWidth="1"/>
    <col min="5157" max="5157" width="10.28515625" style="1108" customWidth="1"/>
    <col min="5158" max="5158" width="13.42578125" style="1108" customWidth="1"/>
    <col min="5159" max="5161" width="14" style="1108" customWidth="1"/>
    <col min="5162" max="5376" width="11.42578125" style="1108"/>
    <col min="5377" max="5377" width="2.7109375" style="1108" customWidth="1"/>
    <col min="5378" max="5378" width="12.28515625" style="1108" customWidth="1"/>
    <col min="5379" max="5379" width="12.42578125" style="1108" customWidth="1"/>
    <col min="5380" max="5380" width="12" style="1108" customWidth="1"/>
    <col min="5381" max="5382" width="14.42578125" style="1108" customWidth="1"/>
    <col min="5383" max="5383" width="12" style="1108" customWidth="1"/>
    <col min="5384" max="5384" width="14.7109375" style="1108" customWidth="1"/>
    <col min="5385" max="5385" width="13.140625" style="1108" customWidth="1"/>
    <col min="5386" max="5386" width="12.5703125" style="1108" customWidth="1"/>
    <col min="5387" max="5387" width="10.28515625" style="1108" customWidth="1"/>
    <col min="5388" max="5388" width="12.85546875" style="1108" customWidth="1"/>
    <col min="5389" max="5389" width="10.140625" style="1108" customWidth="1"/>
    <col min="5390" max="5391" width="13.85546875" style="1108" customWidth="1"/>
    <col min="5392" max="5392" width="12.42578125" style="1108" customWidth="1"/>
    <col min="5393" max="5393" width="11" style="1108" customWidth="1"/>
    <col min="5394" max="5394" width="12.85546875" style="1108" customWidth="1"/>
    <col min="5395" max="5395" width="9.7109375" style="1108" customWidth="1"/>
    <col min="5396" max="5396" width="14.85546875" style="1108" customWidth="1"/>
    <col min="5397" max="5397" width="14.42578125" style="1108" customWidth="1"/>
    <col min="5398" max="5398" width="12.7109375" style="1108" customWidth="1"/>
    <col min="5399" max="5399" width="10.7109375" style="1108" customWidth="1"/>
    <col min="5400" max="5400" width="11.5703125" style="1108" customWidth="1"/>
    <col min="5401" max="5401" width="10.42578125" style="1108" customWidth="1"/>
    <col min="5402" max="5403" width="13.5703125" style="1108" customWidth="1"/>
    <col min="5404" max="5404" width="2.42578125" style="1108" customWidth="1"/>
    <col min="5405" max="5405" width="11.7109375" style="1108" customWidth="1"/>
    <col min="5406" max="5406" width="12.85546875" style="1108" customWidth="1"/>
    <col min="5407" max="5407" width="11.28515625" style="1108" customWidth="1"/>
    <col min="5408" max="5408" width="13.85546875" style="1108" customWidth="1"/>
    <col min="5409" max="5409" width="8.7109375" style="1108" customWidth="1"/>
    <col min="5410" max="5410" width="12.42578125" style="1108" customWidth="1"/>
    <col min="5411" max="5411" width="10" style="1108" customWidth="1"/>
    <col min="5412" max="5412" width="10.140625" style="1108" customWidth="1"/>
    <col min="5413" max="5413" width="10.28515625" style="1108" customWidth="1"/>
    <col min="5414" max="5414" width="13.42578125" style="1108" customWidth="1"/>
    <col min="5415" max="5417" width="14" style="1108" customWidth="1"/>
    <col min="5418" max="5632" width="11.42578125" style="1108"/>
    <col min="5633" max="5633" width="2.7109375" style="1108" customWidth="1"/>
    <col min="5634" max="5634" width="12.28515625" style="1108" customWidth="1"/>
    <col min="5635" max="5635" width="12.42578125" style="1108" customWidth="1"/>
    <col min="5636" max="5636" width="12" style="1108" customWidth="1"/>
    <col min="5637" max="5638" width="14.42578125" style="1108" customWidth="1"/>
    <col min="5639" max="5639" width="12" style="1108" customWidth="1"/>
    <col min="5640" max="5640" width="14.7109375" style="1108" customWidth="1"/>
    <col min="5641" max="5641" width="13.140625" style="1108" customWidth="1"/>
    <col min="5642" max="5642" width="12.5703125" style="1108" customWidth="1"/>
    <col min="5643" max="5643" width="10.28515625" style="1108" customWidth="1"/>
    <col min="5644" max="5644" width="12.85546875" style="1108" customWidth="1"/>
    <col min="5645" max="5645" width="10.140625" style="1108" customWidth="1"/>
    <col min="5646" max="5647" width="13.85546875" style="1108" customWidth="1"/>
    <col min="5648" max="5648" width="12.42578125" style="1108" customWidth="1"/>
    <col min="5649" max="5649" width="11" style="1108" customWidth="1"/>
    <col min="5650" max="5650" width="12.85546875" style="1108" customWidth="1"/>
    <col min="5651" max="5651" width="9.7109375" style="1108" customWidth="1"/>
    <col min="5652" max="5652" width="14.85546875" style="1108" customWidth="1"/>
    <col min="5653" max="5653" width="14.42578125" style="1108" customWidth="1"/>
    <col min="5654" max="5654" width="12.7109375" style="1108" customWidth="1"/>
    <col min="5655" max="5655" width="10.7109375" style="1108" customWidth="1"/>
    <col min="5656" max="5656" width="11.5703125" style="1108" customWidth="1"/>
    <col min="5657" max="5657" width="10.42578125" style="1108" customWidth="1"/>
    <col min="5658" max="5659" width="13.5703125" style="1108" customWidth="1"/>
    <col min="5660" max="5660" width="2.42578125" style="1108" customWidth="1"/>
    <col min="5661" max="5661" width="11.7109375" style="1108" customWidth="1"/>
    <col min="5662" max="5662" width="12.85546875" style="1108" customWidth="1"/>
    <col min="5663" max="5663" width="11.28515625" style="1108" customWidth="1"/>
    <col min="5664" max="5664" width="13.85546875" style="1108" customWidth="1"/>
    <col min="5665" max="5665" width="8.7109375" style="1108" customWidth="1"/>
    <col min="5666" max="5666" width="12.42578125" style="1108" customWidth="1"/>
    <col min="5667" max="5667" width="10" style="1108" customWidth="1"/>
    <col min="5668" max="5668" width="10.140625" style="1108" customWidth="1"/>
    <col min="5669" max="5669" width="10.28515625" style="1108" customWidth="1"/>
    <col min="5670" max="5670" width="13.42578125" style="1108" customWidth="1"/>
    <col min="5671" max="5673" width="14" style="1108" customWidth="1"/>
    <col min="5674" max="5888" width="11.42578125" style="1108"/>
    <col min="5889" max="5889" width="2.7109375" style="1108" customWidth="1"/>
    <col min="5890" max="5890" width="12.28515625" style="1108" customWidth="1"/>
    <col min="5891" max="5891" width="12.42578125" style="1108" customWidth="1"/>
    <col min="5892" max="5892" width="12" style="1108" customWidth="1"/>
    <col min="5893" max="5894" width="14.42578125" style="1108" customWidth="1"/>
    <col min="5895" max="5895" width="12" style="1108" customWidth="1"/>
    <col min="5896" max="5896" width="14.7109375" style="1108" customWidth="1"/>
    <col min="5897" max="5897" width="13.140625" style="1108" customWidth="1"/>
    <col min="5898" max="5898" width="12.5703125" style="1108" customWidth="1"/>
    <col min="5899" max="5899" width="10.28515625" style="1108" customWidth="1"/>
    <col min="5900" max="5900" width="12.85546875" style="1108" customWidth="1"/>
    <col min="5901" max="5901" width="10.140625" style="1108" customWidth="1"/>
    <col min="5902" max="5903" width="13.85546875" style="1108" customWidth="1"/>
    <col min="5904" max="5904" width="12.42578125" style="1108" customWidth="1"/>
    <col min="5905" max="5905" width="11" style="1108" customWidth="1"/>
    <col min="5906" max="5906" width="12.85546875" style="1108" customWidth="1"/>
    <col min="5907" max="5907" width="9.7109375" style="1108" customWidth="1"/>
    <col min="5908" max="5908" width="14.85546875" style="1108" customWidth="1"/>
    <col min="5909" max="5909" width="14.42578125" style="1108" customWidth="1"/>
    <col min="5910" max="5910" width="12.7109375" style="1108" customWidth="1"/>
    <col min="5911" max="5911" width="10.7109375" style="1108" customWidth="1"/>
    <col min="5912" max="5912" width="11.5703125" style="1108" customWidth="1"/>
    <col min="5913" max="5913" width="10.42578125" style="1108" customWidth="1"/>
    <col min="5914" max="5915" width="13.5703125" style="1108" customWidth="1"/>
    <col min="5916" max="5916" width="2.42578125" style="1108" customWidth="1"/>
    <col min="5917" max="5917" width="11.7109375" style="1108" customWidth="1"/>
    <col min="5918" max="5918" width="12.85546875" style="1108" customWidth="1"/>
    <col min="5919" max="5919" width="11.28515625" style="1108" customWidth="1"/>
    <col min="5920" max="5920" width="13.85546875" style="1108" customWidth="1"/>
    <col min="5921" max="5921" width="8.7109375" style="1108" customWidth="1"/>
    <col min="5922" max="5922" width="12.42578125" style="1108" customWidth="1"/>
    <col min="5923" max="5923" width="10" style="1108" customWidth="1"/>
    <col min="5924" max="5924" width="10.140625" style="1108" customWidth="1"/>
    <col min="5925" max="5925" width="10.28515625" style="1108" customWidth="1"/>
    <col min="5926" max="5926" width="13.42578125" style="1108" customWidth="1"/>
    <col min="5927" max="5929" width="14" style="1108" customWidth="1"/>
    <col min="5930" max="6144" width="11.42578125" style="1108"/>
    <col min="6145" max="6145" width="2.7109375" style="1108" customWidth="1"/>
    <col min="6146" max="6146" width="12.28515625" style="1108" customWidth="1"/>
    <col min="6147" max="6147" width="12.42578125" style="1108" customWidth="1"/>
    <col min="6148" max="6148" width="12" style="1108" customWidth="1"/>
    <col min="6149" max="6150" width="14.42578125" style="1108" customWidth="1"/>
    <col min="6151" max="6151" width="12" style="1108" customWidth="1"/>
    <col min="6152" max="6152" width="14.7109375" style="1108" customWidth="1"/>
    <col min="6153" max="6153" width="13.140625" style="1108" customWidth="1"/>
    <col min="6154" max="6154" width="12.5703125" style="1108" customWidth="1"/>
    <col min="6155" max="6155" width="10.28515625" style="1108" customWidth="1"/>
    <col min="6156" max="6156" width="12.85546875" style="1108" customWidth="1"/>
    <col min="6157" max="6157" width="10.140625" style="1108" customWidth="1"/>
    <col min="6158" max="6159" width="13.85546875" style="1108" customWidth="1"/>
    <col min="6160" max="6160" width="12.42578125" style="1108" customWidth="1"/>
    <col min="6161" max="6161" width="11" style="1108" customWidth="1"/>
    <col min="6162" max="6162" width="12.85546875" style="1108" customWidth="1"/>
    <col min="6163" max="6163" width="9.7109375" style="1108" customWidth="1"/>
    <col min="6164" max="6164" width="14.85546875" style="1108" customWidth="1"/>
    <col min="6165" max="6165" width="14.42578125" style="1108" customWidth="1"/>
    <col min="6166" max="6166" width="12.7109375" style="1108" customWidth="1"/>
    <col min="6167" max="6167" width="10.7109375" style="1108" customWidth="1"/>
    <col min="6168" max="6168" width="11.5703125" style="1108" customWidth="1"/>
    <col min="6169" max="6169" width="10.42578125" style="1108" customWidth="1"/>
    <col min="6170" max="6171" width="13.5703125" style="1108" customWidth="1"/>
    <col min="6172" max="6172" width="2.42578125" style="1108" customWidth="1"/>
    <col min="6173" max="6173" width="11.7109375" style="1108" customWidth="1"/>
    <col min="6174" max="6174" width="12.85546875" style="1108" customWidth="1"/>
    <col min="6175" max="6175" width="11.28515625" style="1108" customWidth="1"/>
    <col min="6176" max="6176" width="13.85546875" style="1108" customWidth="1"/>
    <col min="6177" max="6177" width="8.7109375" style="1108" customWidth="1"/>
    <col min="6178" max="6178" width="12.42578125" style="1108" customWidth="1"/>
    <col min="6179" max="6179" width="10" style="1108" customWidth="1"/>
    <col min="6180" max="6180" width="10.140625" style="1108" customWidth="1"/>
    <col min="6181" max="6181" width="10.28515625" style="1108" customWidth="1"/>
    <col min="6182" max="6182" width="13.42578125" style="1108" customWidth="1"/>
    <col min="6183" max="6185" width="14" style="1108" customWidth="1"/>
    <col min="6186" max="6400" width="11.42578125" style="1108"/>
    <col min="6401" max="6401" width="2.7109375" style="1108" customWidth="1"/>
    <col min="6402" max="6402" width="12.28515625" style="1108" customWidth="1"/>
    <col min="6403" max="6403" width="12.42578125" style="1108" customWidth="1"/>
    <col min="6404" max="6404" width="12" style="1108" customWidth="1"/>
    <col min="6405" max="6406" width="14.42578125" style="1108" customWidth="1"/>
    <col min="6407" max="6407" width="12" style="1108" customWidth="1"/>
    <col min="6408" max="6408" width="14.7109375" style="1108" customWidth="1"/>
    <col min="6409" max="6409" width="13.140625" style="1108" customWidth="1"/>
    <col min="6410" max="6410" width="12.5703125" style="1108" customWidth="1"/>
    <col min="6411" max="6411" width="10.28515625" style="1108" customWidth="1"/>
    <col min="6412" max="6412" width="12.85546875" style="1108" customWidth="1"/>
    <col min="6413" max="6413" width="10.140625" style="1108" customWidth="1"/>
    <col min="6414" max="6415" width="13.85546875" style="1108" customWidth="1"/>
    <col min="6416" max="6416" width="12.42578125" style="1108" customWidth="1"/>
    <col min="6417" max="6417" width="11" style="1108" customWidth="1"/>
    <col min="6418" max="6418" width="12.85546875" style="1108" customWidth="1"/>
    <col min="6419" max="6419" width="9.7109375" style="1108" customWidth="1"/>
    <col min="6420" max="6420" width="14.85546875" style="1108" customWidth="1"/>
    <col min="6421" max="6421" width="14.42578125" style="1108" customWidth="1"/>
    <col min="6422" max="6422" width="12.7109375" style="1108" customWidth="1"/>
    <col min="6423" max="6423" width="10.7109375" style="1108" customWidth="1"/>
    <col min="6424" max="6424" width="11.5703125" style="1108" customWidth="1"/>
    <col min="6425" max="6425" width="10.42578125" style="1108" customWidth="1"/>
    <col min="6426" max="6427" width="13.5703125" style="1108" customWidth="1"/>
    <col min="6428" max="6428" width="2.42578125" style="1108" customWidth="1"/>
    <col min="6429" max="6429" width="11.7109375" style="1108" customWidth="1"/>
    <col min="6430" max="6430" width="12.85546875" style="1108" customWidth="1"/>
    <col min="6431" max="6431" width="11.28515625" style="1108" customWidth="1"/>
    <col min="6432" max="6432" width="13.85546875" style="1108" customWidth="1"/>
    <col min="6433" max="6433" width="8.7109375" style="1108" customWidth="1"/>
    <col min="6434" max="6434" width="12.42578125" style="1108" customWidth="1"/>
    <col min="6435" max="6435" width="10" style="1108" customWidth="1"/>
    <col min="6436" max="6436" width="10.140625" style="1108" customWidth="1"/>
    <col min="6437" max="6437" width="10.28515625" style="1108" customWidth="1"/>
    <col min="6438" max="6438" width="13.42578125" style="1108" customWidth="1"/>
    <col min="6439" max="6441" width="14" style="1108" customWidth="1"/>
    <col min="6442" max="6656" width="11.42578125" style="1108"/>
    <col min="6657" max="6657" width="2.7109375" style="1108" customWidth="1"/>
    <col min="6658" max="6658" width="12.28515625" style="1108" customWidth="1"/>
    <col min="6659" max="6659" width="12.42578125" style="1108" customWidth="1"/>
    <col min="6660" max="6660" width="12" style="1108" customWidth="1"/>
    <col min="6661" max="6662" width="14.42578125" style="1108" customWidth="1"/>
    <col min="6663" max="6663" width="12" style="1108" customWidth="1"/>
    <col min="6664" max="6664" width="14.7109375" style="1108" customWidth="1"/>
    <col min="6665" max="6665" width="13.140625" style="1108" customWidth="1"/>
    <col min="6666" max="6666" width="12.5703125" style="1108" customWidth="1"/>
    <col min="6667" max="6667" width="10.28515625" style="1108" customWidth="1"/>
    <col min="6668" max="6668" width="12.85546875" style="1108" customWidth="1"/>
    <col min="6669" max="6669" width="10.140625" style="1108" customWidth="1"/>
    <col min="6670" max="6671" width="13.85546875" style="1108" customWidth="1"/>
    <col min="6672" max="6672" width="12.42578125" style="1108" customWidth="1"/>
    <col min="6673" max="6673" width="11" style="1108" customWidth="1"/>
    <col min="6674" max="6674" width="12.85546875" style="1108" customWidth="1"/>
    <col min="6675" max="6675" width="9.7109375" style="1108" customWidth="1"/>
    <col min="6676" max="6676" width="14.85546875" style="1108" customWidth="1"/>
    <col min="6677" max="6677" width="14.42578125" style="1108" customWidth="1"/>
    <col min="6678" max="6678" width="12.7109375" style="1108" customWidth="1"/>
    <col min="6679" max="6679" width="10.7109375" style="1108" customWidth="1"/>
    <col min="6680" max="6680" width="11.5703125" style="1108" customWidth="1"/>
    <col min="6681" max="6681" width="10.42578125" style="1108" customWidth="1"/>
    <col min="6682" max="6683" width="13.5703125" style="1108" customWidth="1"/>
    <col min="6684" max="6684" width="2.42578125" style="1108" customWidth="1"/>
    <col min="6685" max="6685" width="11.7109375" style="1108" customWidth="1"/>
    <col min="6686" max="6686" width="12.85546875" style="1108" customWidth="1"/>
    <col min="6687" max="6687" width="11.28515625" style="1108" customWidth="1"/>
    <col min="6688" max="6688" width="13.85546875" style="1108" customWidth="1"/>
    <col min="6689" max="6689" width="8.7109375" style="1108" customWidth="1"/>
    <col min="6690" max="6690" width="12.42578125" style="1108" customWidth="1"/>
    <col min="6691" max="6691" width="10" style="1108" customWidth="1"/>
    <col min="6692" max="6692" width="10.140625" style="1108" customWidth="1"/>
    <col min="6693" max="6693" width="10.28515625" style="1108" customWidth="1"/>
    <col min="6694" max="6694" width="13.42578125" style="1108" customWidth="1"/>
    <col min="6695" max="6697" width="14" style="1108" customWidth="1"/>
    <col min="6698" max="6912" width="11.42578125" style="1108"/>
    <col min="6913" max="6913" width="2.7109375" style="1108" customWidth="1"/>
    <col min="6914" max="6914" width="12.28515625" style="1108" customWidth="1"/>
    <col min="6915" max="6915" width="12.42578125" style="1108" customWidth="1"/>
    <col min="6916" max="6916" width="12" style="1108" customWidth="1"/>
    <col min="6917" max="6918" width="14.42578125" style="1108" customWidth="1"/>
    <col min="6919" max="6919" width="12" style="1108" customWidth="1"/>
    <col min="6920" max="6920" width="14.7109375" style="1108" customWidth="1"/>
    <col min="6921" max="6921" width="13.140625" style="1108" customWidth="1"/>
    <col min="6922" max="6922" width="12.5703125" style="1108" customWidth="1"/>
    <col min="6923" max="6923" width="10.28515625" style="1108" customWidth="1"/>
    <col min="6924" max="6924" width="12.85546875" style="1108" customWidth="1"/>
    <col min="6925" max="6925" width="10.140625" style="1108" customWidth="1"/>
    <col min="6926" max="6927" width="13.85546875" style="1108" customWidth="1"/>
    <col min="6928" max="6928" width="12.42578125" style="1108" customWidth="1"/>
    <col min="6929" max="6929" width="11" style="1108" customWidth="1"/>
    <col min="6930" max="6930" width="12.85546875" style="1108" customWidth="1"/>
    <col min="6931" max="6931" width="9.7109375" style="1108" customWidth="1"/>
    <col min="6932" max="6932" width="14.85546875" style="1108" customWidth="1"/>
    <col min="6933" max="6933" width="14.42578125" style="1108" customWidth="1"/>
    <col min="6934" max="6934" width="12.7109375" style="1108" customWidth="1"/>
    <col min="6935" max="6935" width="10.7109375" style="1108" customWidth="1"/>
    <col min="6936" max="6936" width="11.5703125" style="1108" customWidth="1"/>
    <col min="6937" max="6937" width="10.42578125" style="1108" customWidth="1"/>
    <col min="6938" max="6939" width="13.5703125" style="1108" customWidth="1"/>
    <col min="6940" max="6940" width="2.42578125" style="1108" customWidth="1"/>
    <col min="6941" max="6941" width="11.7109375" style="1108" customWidth="1"/>
    <col min="6942" max="6942" width="12.85546875" style="1108" customWidth="1"/>
    <col min="6943" max="6943" width="11.28515625" style="1108" customWidth="1"/>
    <col min="6944" max="6944" width="13.85546875" style="1108" customWidth="1"/>
    <col min="6945" max="6945" width="8.7109375" style="1108" customWidth="1"/>
    <col min="6946" max="6946" width="12.42578125" style="1108" customWidth="1"/>
    <col min="6947" max="6947" width="10" style="1108" customWidth="1"/>
    <col min="6948" max="6948" width="10.140625" style="1108" customWidth="1"/>
    <col min="6949" max="6949" width="10.28515625" style="1108" customWidth="1"/>
    <col min="6950" max="6950" width="13.42578125" style="1108" customWidth="1"/>
    <col min="6951" max="6953" width="14" style="1108" customWidth="1"/>
    <col min="6954" max="7168" width="11.42578125" style="1108"/>
    <col min="7169" max="7169" width="2.7109375" style="1108" customWidth="1"/>
    <col min="7170" max="7170" width="12.28515625" style="1108" customWidth="1"/>
    <col min="7171" max="7171" width="12.42578125" style="1108" customWidth="1"/>
    <col min="7172" max="7172" width="12" style="1108" customWidth="1"/>
    <col min="7173" max="7174" width="14.42578125" style="1108" customWidth="1"/>
    <col min="7175" max="7175" width="12" style="1108" customWidth="1"/>
    <col min="7176" max="7176" width="14.7109375" style="1108" customWidth="1"/>
    <col min="7177" max="7177" width="13.140625" style="1108" customWidth="1"/>
    <col min="7178" max="7178" width="12.5703125" style="1108" customWidth="1"/>
    <col min="7179" max="7179" width="10.28515625" style="1108" customWidth="1"/>
    <col min="7180" max="7180" width="12.85546875" style="1108" customWidth="1"/>
    <col min="7181" max="7181" width="10.140625" style="1108" customWidth="1"/>
    <col min="7182" max="7183" width="13.85546875" style="1108" customWidth="1"/>
    <col min="7184" max="7184" width="12.42578125" style="1108" customWidth="1"/>
    <col min="7185" max="7185" width="11" style="1108" customWidth="1"/>
    <col min="7186" max="7186" width="12.85546875" style="1108" customWidth="1"/>
    <col min="7187" max="7187" width="9.7109375" style="1108" customWidth="1"/>
    <col min="7188" max="7188" width="14.85546875" style="1108" customWidth="1"/>
    <col min="7189" max="7189" width="14.42578125" style="1108" customWidth="1"/>
    <col min="7190" max="7190" width="12.7109375" style="1108" customWidth="1"/>
    <col min="7191" max="7191" width="10.7109375" style="1108" customWidth="1"/>
    <col min="7192" max="7192" width="11.5703125" style="1108" customWidth="1"/>
    <col min="7193" max="7193" width="10.42578125" style="1108" customWidth="1"/>
    <col min="7194" max="7195" width="13.5703125" style="1108" customWidth="1"/>
    <col min="7196" max="7196" width="2.42578125" style="1108" customWidth="1"/>
    <col min="7197" max="7197" width="11.7109375" style="1108" customWidth="1"/>
    <col min="7198" max="7198" width="12.85546875" style="1108" customWidth="1"/>
    <col min="7199" max="7199" width="11.28515625" style="1108" customWidth="1"/>
    <col min="7200" max="7200" width="13.85546875" style="1108" customWidth="1"/>
    <col min="7201" max="7201" width="8.7109375" style="1108" customWidth="1"/>
    <col min="7202" max="7202" width="12.42578125" style="1108" customWidth="1"/>
    <col min="7203" max="7203" width="10" style="1108" customWidth="1"/>
    <col min="7204" max="7204" width="10.140625" style="1108" customWidth="1"/>
    <col min="7205" max="7205" width="10.28515625" style="1108" customWidth="1"/>
    <col min="7206" max="7206" width="13.42578125" style="1108" customWidth="1"/>
    <col min="7207" max="7209" width="14" style="1108" customWidth="1"/>
    <col min="7210" max="7424" width="11.42578125" style="1108"/>
    <col min="7425" max="7425" width="2.7109375" style="1108" customWidth="1"/>
    <col min="7426" max="7426" width="12.28515625" style="1108" customWidth="1"/>
    <col min="7427" max="7427" width="12.42578125" style="1108" customWidth="1"/>
    <col min="7428" max="7428" width="12" style="1108" customWidth="1"/>
    <col min="7429" max="7430" width="14.42578125" style="1108" customWidth="1"/>
    <col min="7431" max="7431" width="12" style="1108" customWidth="1"/>
    <col min="7432" max="7432" width="14.7109375" style="1108" customWidth="1"/>
    <col min="7433" max="7433" width="13.140625" style="1108" customWidth="1"/>
    <col min="7434" max="7434" width="12.5703125" style="1108" customWidth="1"/>
    <col min="7435" max="7435" width="10.28515625" style="1108" customWidth="1"/>
    <col min="7436" max="7436" width="12.85546875" style="1108" customWidth="1"/>
    <col min="7437" max="7437" width="10.140625" style="1108" customWidth="1"/>
    <col min="7438" max="7439" width="13.85546875" style="1108" customWidth="1"/>
    <col min="7440" max="7440" width="12.42578125" style="1108" customWidth="1"/>
    <col min="7441" max="7441" width="11" style="1108" customWidth="1"/>
    <col min="7442" max="7442" width="12.85546875" style="1108" customWidth="1"/>
    <col min="7443" max="7443" width="9.7109375" style="1108" customWidth="1"/>
    <col min="7444" max="7444" width="14.85546875" style="1108" customWidth="1"/>
    <col min="7445" max="7445" width="14.42578125" style="1108" customWidth="1"/>
    <col min="7446" max="7446" width="12.7109375" style="1108" customWidth="1"/>
    <col min="7447" max="7447" width="10.7109375" style="1108" customWidth="1"/>
    <col min="7448" max="7448" width="11.5703125" style="1108" customWidth="1"/>
    <col min="7449" max="7449" width="10.42578125" style="1108" customWidth="1"/>
    <col min="7450" max="7451" width="13.5703125" style="1108" customWidth="1"/>
    <col min="7452" max="7452" width="2.42578125" style="1108" customWidth="1"/>
    <col min="7453" max="7453" width="11.7109375" style="1108" customWidth="1"/>
    <col min="7454" max="7454" width="12.85546875" style="1108" customWidth="1"/>
    <col min="7455" max="7455" width="11.28515625" style="1108" customWidth="1"/>
    <col min="7456" max="7456" width="13.85546875" style="1108" customWidth="1"/>
    <col min="7457" max="7457" width="8.7109375" style="1108" customWidth="1"/>
    <col min="7458" max="7458" width="12.42578125" style="1108" customWidth="1"/>
    <col min="7459" max="7459" width="10" style="1108" customWidth="1"/>
    <col min="7460" max="7460" width="10.140625" style="1108" customWidth="1"/>
    <col min="7461" max="7461" width="10.28515625" style="1108" customWidth="1"/>
    <col min="7462" max="7462" width="13.42578125" style="1108" customWidth="1"/>
    <col min="7463" max="7465" width="14" style="1108" customWidth="1"/>
    <col min="7466" max="7680" width="11.42578125" style="1108"/>
    <col min="7681" max="7681" width="2.7109375" style="1108" customWidth="1"/>
    <col min="7682" max="7682" width="12.28515625" style="1108" customWidth="1"/>
    <col min="7683" max="7683" width="12.42578125" style="1108" customWidth="1"/>
    <col min="7684" max="7684" width="12" style="1108" customWidth="1"/>
    <col min="7685" max="7686" width="14.42578125" style="1108" customWidth="1"/>
    <col min="7687" max="7687" width="12" style="1108" customWidth="1"/>
    <col min="7688" max="7688" width="14.7109375" style="1108" customWidth="1"/>
    <col min="7689" max="7689" width="13.140625" style="1108" customWidth="1"/>
    <col min="7690" max="7690" width="12.5703125" style="1108" customWidth="1"/>
    <col min="7691" max="7691" width="10.28515625" style="1108" customWidth="1"/>
    <col min="7692" max="7692" width="12.85546875" style="1108" customWidth="1"/>
    <col min="7693" max="7693" width="10.140625" style="1108" customWidth="1"/>
    <col min="7694" max="7695" width="13.85546875" style="1108" customWidth="1"/>
    <col min="7696" max="7696" width="12.42578125" style="1108" customWidth="1"/>
    <col min="7697" max="7697" width="11" style="1108" customWidth="1"/>
    <col min="7698" max="7698" width="12.85546875" style="1108" customWidth="1"/>
    <col min="7699" max="7699" width="9.7109375" style="1108" customWidth="1"/>
    <col min="7700" max="7700" width="14.85546875" style="1108" customWidth="1"/>
    <col min="7701" max="7701" width="14.42578125" style="1108" customWidth="1"/>
    <col min="7702" max="7702" width="12.7109375" style="1108" customWidth="1"/>
    <col min="7703" max="7703" width="10.7109375" style="1108" customWidth="1"/>
    <col min="7704" max="7704" width="11.5703125" style="1108" customWidth="1"/>
    <col min="7705" max="7705" width="10.42578125" style="1108" customWidth="1"/>
    <col min="7706" max="7707" width="13.5703125" style="1108" customWidth="1"/>
    <col min="7708" max="7708" width="2.42578125" style="1108" customWidth="1"/>
    <col min="7709" max="7709" width="11.7109375" style="1108" customWidth="1"/>
    <col min="7710" max="7710" width="12.85546875" style="1108" customWidth="1"/>
    <col min="7711" max="7711" width="11.28515625" style="1108" customWidth="1"/>
    <col min="7712" max="7712" width="13.85546875" style="1108" customWidth="1"/>
    <col min="7713" max="7713" width="8.7109375" style="1108" customWidth="1"/>
    <col min="7714" max="7714" width="12.42578125" style="1108" customWidth="1"/>
    <col min="7715" max="7715" width="10" style="1108" customWidth="1"/>
    <col min="7716" max="7716" width="10.140625" style="1108" customWidth="1"/>
    <col min="7717" max="7717" width="10.28515625" style="1108" customWidth="1"/>
    <col min="7718" max="7718" width="13.42578125" style="1108" customWidth="1"/>
    <col min="7719" max="7721" width="14" style="1108" customWidth="1"/>
    <col min="7722" max="7936" width="11.42578125" style="1108"/>
    <col min="7937" max="7937" width="2.7109375" style="1108" customWidth="1"/>
    <col min="7938" max="7938" width="12.28515625" style="1108" customWidth="1"/>
    <col min="7939" max="7939" width="12.42578125" style="1108" customWidth="1"/>
    <col min="7940" max="7940" width="12" style="1108" customWidth="1"/>
    <col min="7941" max="7942" width="14.42578125" style="1108" customWidth="1"/>
    <col min="7943" max="7943" width="12" style="1108" customWidth="1"/>
    <col min="7944" max="7944" width="14.7109375" style="1108" customWidth="1"/>
    <col min="7945" max="7945" width="13.140625" style="1108" customWidth="1"/>
    <col min="7946" max="7946" width="12.5703125" style="1108" customWidth="1"/>
    <col min="7947" max="7947" width="10.28515625" style="1108" customWidth="1"/>
    <col min="7948" max="7948" width="12.85546875" style="1108" customWidth="1"/>
    <col min="7949" max="7949" width="10.140625" style="1108" customWidth="1"/>
    <col min="7950" max="7951" width="13.85546875" style="1108" customWidth="1"/>
    <col min="7952" max="7952" width="12.42578125" style="1108" customWidth="1"/>
    <col min="7953" max="7953" width="11" style="1108" customWidth="1"/>
    <col min="7954" max="7954" width="12.85546875" style="1108" customWidth="1"/>
    <col min="7955" max="7955" width="9.7109375" style="1108" customWidth="1"/>
    <col min="7956" max="7956" width="14.85546875" style="1108" customWidth="1"/>
    <col min="7957" max="7957" width="14.42578125" style="1108" customWidth="1"/>
    <col min="7958" max="7958" width="12.7109375" style="1108" customWidth="1"/>
    <col min="7959" max="7959" width="10.7109375" style="1108" customWidth="1"/>
    <col min="7960" max="7960" width="11.5703125" style="1108" customWidth="1"/>
    <col min="7961" max="7961" width="10.42578125" style="1108" customWidth="1"/>
    <col min="7962" max="7963" width="13.5703125" style="1108" customWidth="1"/>
    <col min="7964" max="7964" width="2.42578125" style="1108" customWidth="1"/>
    <col min="7965" max="7965" width="11.7109375" style="1108" customWidth="1"/>
    <col min="7966" max="7966" width="12.85546875" style="1108" customWidth="1"/>
    <col min="7967" max="7967" width="11.28515625" style="1108" customWidth="1"/>
    <col min="7968" max="7968" width="13.85546875" style="1108" customWidth="1"/>
    <col min="7969" max="7969" width="8.7109375" style="1108" customWidth="1"/>
    <col min="7970" max="7970" width="12.42578125" style="1108" customWidth="1"/>
    <col min="7971" max="7971" width="10" style="1108" customWidth="1"/>
    <col min="7972" max="7972" width="10.140625" style="1108" customWidth="1"/>
    <col min="7973" max="7973" width="10.28515625" style="1108" customWidth="1"/>
    <col min="7974" max="7974" width="13.42578125" style="1108" customWidth="1"/>
    <col min="7975" max="7977" width="14" style="1108" customWidth="1"/>
    <col min="7978" max="8192" width="11.42578125" style="1108"/>
    <col min="8193" max="8193" width="2.7109375" style="1108" customWidth="1"/>
    <col min="8194" max="8194" width="12.28515625" style="1108" customWidth="1"/>
    <col min="8195" max="8195" width="12.42578125" style="1108" customWidth="1"/>
    <col min="8196" max="8196" width="12" style="1108" customWidth="1"/>
    <col min="8197" max="8198" width="14.42578125" style="1108" customWidth="1"/>
    <col min="8199" max="8199" width="12" style="1108" customWidth="1"/>
    <col min="8200" max="8200" width="14.7109375" style="1108" customWidth="1"/>
    <col min="8201" max="8201" width="13.140625" style="1108" customWidth="1"/>
    <col min="8202" max="8202" width="12.5703125" style="1108" customWidth="1"/>
    <col min="8203" max="8203" width="10.28515625" style="1108" customWidth="1"/>
    <col min="8204" max="8204" width="12.85546875" style="1108" customWidth="1"/>
    <col min="8205" max="8205" width="10.140625" style="1108" customWidth="1"/>
    <col min="8206" max="8207" width="13.85546875" style="1108" customWidth="1"/>
    <col min="8208" max="8208" width="12.42578125" style="1108" customWidth="1"/>
    <col min="8209" max="8209" width="11" style="1108" customWidth="1"/>
    <col min="8210" max="8210" width="12.85546875" style="1108" customWidth="1"/>
    <col min="8211" max="8211" width="9.7109375" style="1108" customWidth="1"/>
    <col min="8212" max="8212" width="14.85546875" style="1108" customWidth="1"/>
    <col min="8213" max="8213" width="14.42578125" style="1108" customWidth="1"/>
    <col min="8214" max="8214" width="12.7109375" style="1108" customWidth="1"/>
    <col min="8215" max="8215" width="10.7109375" style="1108" customWidth="1"/>
    <col min="8216" max="8216" width="11.5703125" style="1108" customWidth="1"/>
    <col min="8217" max="8217" width="10.42578125" style="1108" customWidth="1"/>
    <col min="8218" max="8219" width="13.5703125" style="1108" customWidth="1"/>
    <col min="8220" max="8220" width="2.42578125" style="1108" customWidth="1"/>
    <col min="8221" max="8221" width="11.7109375" style="1108" customWidth="1"/>
    <col min="8222" max="8222" width="12.85546875" style="1108" customWidth="1"/>
    <col min="8223" max="8223" width="11.28515625" style="1108" customWidth="1"/>
    <col min="8224" max="8224" width="13.85546875" style="1108" customWidth="1"/>
    <col min="8225" max="8225" width="8.7109375" style="1108" customWidth="1"/>
    <col min="8226" max="8226" width="12.42578125" style="1108" customWidth="1"/>
    <col min="8227" max="8227" width="10" style="1108" customWidth="1"/>
    <col min="8228" max="8228" width="10.140625" style="1108" customWidth="1"/>
    <col min="8229" max="8229" width="10.28515625" style="1108" customWidth="1"/>
    <col min="8230" max="8230" width="13.42578125" style="1108" customWidth="1"/>
    <col min="8231" max="8233" width="14" style="1108" customWidth="1"/>
    <col min="8234" max="8448" width="11.42578125" style="1108"/>
    <col min="8449" max="8449" width="2.7109375" style="1108" customWidth="1"/>
    <col min="8450" max="8450" width="12.28515625" style="1108" customWidth="1"/>
    <col min="8451" max="8451" width="12.42578125" style="1108" customWidth="1"/>
    <col min="8452" max="8452" width="12" style="1108" customWidth="1"/>
    <col min="8453" max="8454" width="14.42578125" style="1108" customWidth="1"/>
    <col min="8455" max="8455" width="12" style="1108" customWidth="1"/>
    <col min="8456" max="8456" width="14.7109375" style="1108" customWidth="1"/>
    <col min="8457" max="8457" width="13.140625" style="1108" customWidth="1"/>
    <col min="8458" max="8458" width="12.5703125" style="1108" customWidth="1"/>
    <col min="8459" max="8459" width="10.28515625" style="1108" customWidth="1"/>
    <col min="8460" max="8460" width="12.85546875" style="1108" customWidth="1"/>
    <col min="8461" max="8461" width="10.140625" style="1108" customWidth="1"/>
    <col min="8462" max="8463" width="13.85546875" style="1108" customWidth="1"/>
    <col min="8464" max="8464" width="12.42578125" style="1108" customWidth="1"/>
    <col min="8465" max="8465" width="11" style="1108" customWidth="1"/>
    <col min="8466" max="8466" width="12.85546875" style="1108" customWidth="1"/>
    <col min="8467" max="8467" width="9.7109375" style="1108" customWidth="1"/>
    <col min="8468" max="8468" width="14.85546875" style="1108" customWidth="1"/>
    <col min="8469" max="8469" width="14.42578125" style="1108" customWidth="1"/>
    <col min="8470" max="8470" width="12.7109375" style="1108" customWidth="1"/>
    <col min="8471" max="8471" width="10.7109375" style="1108" customWidth="1"/>
    <col min="8472" max="8472" width="11.5703125" style="1108" customWidth="1"/>
    <col min="8473" max="8473" width="10.42578125" style="1108" customWidth="1"/>
    <col min="8474" max="8475" width="13.5703125" style="1108" customWidth="1"/>
    <col min="8476" max="8476" width="2.42578125" style="1108" customWidth="1"/>
    <col min="8477" max="8477" width="11.7109375" style="1108" customWidth="1"/>
    <col min="8478" max="8478" width="12.85546875" style="1108" customWidth="1"/>
    <col min="8479" max="8479" width="11.28515625" style="1108" customWidth="1"/>
    <col min="8480" max="8480" width="13.85546875" style="1108" customWidth="1"/>
    <col min="8481" max="8481" width="8.7109375" style="1108" customWidth="1"/>
    <col min="8482" max="8482" width="12.42578125" style="1108" customWidth="1"/>
    <col min="8483" max="8483" width="10" style="1108" customWidth="1"/>
    <col min="8484" max="8484" width="10.140625" style="1108" customWidth="1"/>
    <col min="8485" max="8485" width="10.28515625" style="1108" customWidth="1"/>
    <col min="8486" max="8486" width="13.42578125" style="1108" customWidth="1"/>
    <col min="8487" max="8489" width="14" style="1108" customWidth="1"/>
    <col min="8490" max="8704" width="11.42578125" style="1108"/>
    <col min="8705" max="8705" width="2.7109375" style="1108" customWidth="1"/>
    <col min="8706" max="8706" width="12.28515625" style="1108" customWidth="1"/>
    <col min="8707" max="8707" width="12.42578125" style="1108" customWidth="1"/>
    <col min="8708" max="8708" width="12" style="1108" customWidth="1"/>
    <col min="8709" max="8710" width="14.42578125" style="1108" customWidth="1"/>
    <col min="8711" max="8711" width="12" style="1108" customWidth="1"/>
    <col min="8712" max="8712" width="14.7109375" style="1108" customWidth="1"/>
    <col min="8713" max="8713" width="13.140625" style="1108" customWidth="1"/>
    <col min="8714" max="8714" width="12.5703125" style="1108" customWidth="1"/>
    <col min="8715" max="8715" width="10.28515625" style="1108" customWidth="1"/>
    <col min="8716" max="8716" width="12.85546875" style="1108" customWidth="1"/>
    <col min="8717" max="8717" width="10.140625" style="1108" customWidth="1"/>
    <col min="8718" max="8719" width="13.85546875" style="1108" customWidth="1"/>
    <col min="8720" max="8720" width="12.42578125" style="1108" customWidth="1"/>
    <col min="8721" max="8721" width="11" style="1108" customWidth="1"/>
    <col min="8722" max="8722" width="12.85546875" style="1108" customWidth="1"/>
    <col min="8723" max="8723" width="9.7109375" style="1108" customWidth="1"/>
    <col min="8724" max="8724" width="14.85546875" style="1108" customWidth="1"/>
    <col min="8725" max="8725" width="14.42578125" style="1108" customWidth="1"/>
    <col min="8726" max="8726" width="12.7109375" style="1108" customWidth="1"/>
    <col min="8727" max="8727" width="10.7109375" style="1108" customWidth="1"/>
    <col min="8728" max="8728" width="11.5703125" style="1108" customWidth="1"/>
    <col min="8729" max="8729" width="10.42578125" style="1108" customWidth="1"/>
    <col min="8730" max="8731" width="13.5703125" style="1108" customWidth="1"/>
    <col min="8732" max="8732" width="2.42578125" style="1108" customWidth="1"/>
    <col min="8733" max="8733" width="11.7109375" style="1108" customWidth="1"/>
    <col min="8734" max="8734" width="12.85546875" style="1108" customWidth="1"/>
    <col min="8735" max="8735" width="11.28515625" style="1108" customWidth="1"/>
    <col min="8736" max="8736" width="13.85546875" style="1108" customWidth="1"/>
    <col min="8737" max="8737" width="8.7109375" style="1108" customWidth="1"/>
    <col min="8738" max="8738" width="12.42578125" style="1108" customWidth="1"/>
    <col min="8739" max="8739" width="10" style="1108" customWidth="1"/>
    <col min="8740" max="8740" width="10.140625" style="1108" customWidth="1"/>
    <col min="8741" max="8741" width="10.28515625" style="1108" customWidth="1"/>
    <col min="8742" max="8742" width="13.42578125" style="1108" customWidth="1"/>
    <col min="8743" max="8745" width="14" style="1108" customWidth="1"/>
    <col min="8746" max="8960" width="11.42578125" style="1108"/>
    <col min="8961" max="8961" width="2.7109375" style="1108" customWidth="1"/>
    <col min="8962" max="8962" width="12.28515625" style="1108" customWidth="1"/>
    <col min="8963" max="8963" width="12.42578125" style="1108" customWidth="1"/>
    <col min="8964" max="8964" width="12" style="1108" customWidth="1"/>
    <col min="8965" max="8966" width="14.42578125" style="1108" customWidth="1"/>
    <col min="8967" max="8967" width="12" style="1108" customWidth="1"/>
    <col min="8968" max="8968" width="14.7109375" style="1108" customWidth="1"/>
    <col min="8969" max="8969" width="13.140625" style="1108" customWidth="1"/>
    <col min="8970" max="8970" width="12.5703125" style="1108" customWidth="1"/>
    <col min="8971" max="8971" width="10.28515625" style="1108" customWidth="1"/>
    <col min="8972" max="8972" width="12.85546875" style="1108" customWidth="1"/>
    <col min="8973" max="8973" width="10.140625" style="1108" customWidth="1"/>
    <col min="8974" max="8975" width="13.85546875" style="1108" customWidth="1"/>
    <col min="8976" max="8976" width="12.42578125" style="1108" customWidth="1"/>
    <col min="8977" max="8977" width="11" style="1108" customWidth="1"/>
    <col min="8978" max="8978" width="12.85546875" style="1108" customWidth="1"/>
    <col min="8979" max="8979" width="9.7109375" style="1108" customWidth="1"/>
    <col min="8980" max="8980" width="14.85546875" style="1108" customWidth="1"/>
    <col min="8981" max="8981" width="14.42578125" style="1108" customWidth="1"/>
    <col min="8982" max="8982" width="12.7109375" style="1108" customWidth="1"/>
    <col min="8983" max="8983" width="10.7109375" style="1108" customWidth="1"/>
    <col min="8984" max="8984" width="11.5703125" style="1108" customWidth="1"/>
    <col min="8985" max="8985" width="10.42578125" style="1108" customWidth="1"/>
    <col min="8986" max="8987" width="13.5703125" style="1108" customWidth="1"/>
    <col min="8988" max="8988" width="2.42578125" style="1108" customWidth="1"/>
    <col min="8989" max="8989" width="11.7109375" style="1108" customWidth="1"/>
    <col min="8990" max="8990" width="12.85546875" style="1108" customWidth="1"/>
    <col min="8991" max="8991" width="11.28515625" style="1108" customWidth="1"/>
    <col min="8992" max="8992" width="13.85546875" style="1108" customWidth="1"/>
    <col min="8993" max="8993" width="8.7109375" style="1108" customWidth="1"/>
    <col min="8994" max="8994" width="12.42578125" style="1108" customWidth="1"/>
    <col min="8995" max="8995" width="10" style="1108" customWidth="1"/>
    <col min="8996" max="8996" width="10.140625" style="1108" customWidth="1"/>
    <col min="8997" max="8997" width="10.28515625" style="1108" customWidth="1"/>
    <col min="8998" max="8998" width="13.42578125" style="1108" customWidth="1"/>
    <col min="8999" max="9001" width="14" style="1108" customWidth="1"/>
    <col min="9002" max="9216" width="11.42578125" style="1108"/>
    <col min="9217" max="9217" width="2.7109375" style="1108" customWidth="1"/>
    <col min="9218" max="9218" width="12.28515625" style="1108" customWidth="1"/>
    <col min="9219" max="9219" width="12.42578125" style="1108" customWidth="1"/>
    <col min="9220" max="9220" width="12" style="1108" customWidth="1"/>
    <col min="9221" max="9222" width="14.42578125" style="1108" customWidth="1"/>
    <col min="9223" max="9223" width="12" style="1108" customWidth="1"/>
    <col min="9224" max="9224" width="14.7109375" style="1108" customWidth="1"/>
    <col min="9225" max="9225" width="13.140625" style="1108" customWidth="1"/>
    <col min="9226" max="9226" width="12.5703125" style="1108" customWidth="1"/>
    <col min="9227" max="9227" width="10.28515625" style="1108" customWidth="1"/>
    <col min="9228" max="9228" width="12.85546875" style="1108" customWidth="1"/>
    <col min="9229" max="9229" width="10.140625" style="1108" customWidth="1"/>
    <col min="9230" max="9231" width="13.85546875" style="1108" customWidth="1"/>
    <col min="9232" max="9232" width="12.42578125" style="1108" customWidth="1"/>
    <col min="9233" max="9233" width="11" style="1108" customWidth="1"/>
    <col min="9234" max="9234" width="12.85546875" style="1108" customWidth="1"/>
    <col min="9235" max="9235" width="9.7109375" style="1108" customWidth="1"/>
    <col min="9236" max="9236" width="14.85546875" style="1108" customWidth="1"/>
    <col min="9237" max="9237" width="14.42578125" style="1108" customWidth="1"/>
    <col min="9238" max="9238" width="12.7109375" style="1108" customWidth="1"/>
    <col min="9239" max="9239" width="10.7109375" style="1108" customWidth="1"/>
    <col min="9240" max="9240" width="11.5703125" style="1108" customWidth="1"/>
    <col min="9241" max="9241" width="10.42578125" style="1108" customWidth="1"/>
    <col min="9242" max="9243" width="13.5703125" style="1108" customWidth="1"/>
    <col min="9244" max="9244" width="2.42578125" style="1108" customWidth="1"/>
    <col min="9245" max="9245" width="11.7109375" style="1108" customWidth="1"/>
    <col min="9246" max="9246" width="12.85546875" style="1108" customWidth="1"/>
    <col min="9247" max="9247" width="11.28515625" style="1108" customWidth="1"/>
    <col min="9248" max="9248" width="13.85546875" style="1108" customWidth="1"/>
    <col min="9249" max="9249" width="8.7109375" style="1108" customWidth="1"/>
    <col min="9250" max="9250" width="12.42578125" style="1108" customWidth="1"/>
    <col min="9251" max="9251" width="10" style="1108" customWidth="1"/>
    <col min="9252" max="9252" width="10.140625" style="1108" customWidth="1"/>
    <col min="9253" max="9253" width="10.28515625" style="1108" customWidth="1"/>
    <col min="9254" max="9254" width="13.42578125" style="1108" customWidth="1"/>
    <col min="9255" max="9257" width="14" style="1108" customWidth="1"/>
    <col min="9258" max="9472" width="11.42578125" style="1108"/>
    <col min="9473" max="9473" width="2.7109375" style="1108" customWidth="1"/>
    <col min="9474" max="9474" width="12.28515625" style="1108" customWidth="1"/>
    <col min="9475" max="9475" width="12.42578125" style="1108" customWidth="1"/>
    <col min="9476" max="9476" width="12" style="1108" customWidth="1"/>
    <col min="9477" max="9478" width="14.42578125" style="1108" customWidth="1"/>
    <col min="9479" max="9479" width="12" style="1108" customWidth="1"/>
    <col min="9480" max="9480" width="14.7109375" style="1108" customWidth="1"/>
    <col min="9481" max="9481" width="13.140625" style="1108" customWidth="1"/>
    <col min="9482" max="9482" width="12.5703125" style="1108" customWidth="1"/>
    <col min="9483" max="9483" width="10.28515625" style="1108" customWidth="1"/>
    <col min="9484" max="9484" width="12.85546875" style="1108" customWidth="1"/>
    <col min="9485" max="9485" width="10.140625" style="1108" customWidth="1"/>
    <col min="9486" max="9487" width="13.85546875" style="1108" customWidth="1"/>
    <col min="9488" max="9488" width="12.42578125" style="1108" customWidth="1"/>
    <col min="9489" max="9489" width="11" style="1108" customWidth="1"/>
    <col min="9490" max="9490" width="12.85546875" style="1108" customWidth="1"/>
    <col min="9491" max="9491" width="9.7109375" style="1108" customWidth="1"/>
    <col min="9492" max="9492" width="14.85546875" style="1108" customWidth="1"/>
    <col min="9493" max="9493" width="14.42578125" style="1108" customWidth="1"/>
    <col min="9494" max="9494" width="12.7109375" style="1108" customWidth="1"/>
    <col min="9495" max="9495" width="10.7109375" style="1108" customWidth="1"/>
    <col min="9496" max="9496" width="11.5703125" style="1108" customWidth="1"/>
    <col min="9497" max="9497" width="10.42578125" style="1108" customWidth="1"/>
    <col min="9498" max="9499" width="13.5703125" style="1108" customWidth="1"/>
    <col min="9500" max="9500" width="2.42578125" style="1108" customWidth="1"/>
    <col min="9501" max="9501" width="11.7109375" style="1108" customWidth="1"/>
    <col min="9502" max="9502" width="12.85546875" style="1108" customWidth="1"/>
    <col min="9503" max="9503" width="11.28515625" style="1108" customWidth="1"/>
    <col min="9504" max="9504" width="13.85546875" style="1108" customWidth="1"/>
    <col min="9505" max="9505" width="8.7109375" style="1108" customWidth="1"/>
    <col min="9506" max="9506" width="12.42578125" style="1108" customWidth="1"/>
    <col min="9507" max="9507" width="10" style="1108" customWidth="1"/>
    <col min="9508" max="9508" width="10.140625" style="1108" customWidth="1"/>
    <col min="9509" max="9509" width="10.28515625" style="1108" customWidth="1"/>
    <col min="9510" max="9510" width="13.42578125" style="1108" customWidth="1"/>
    <col min="9511" max="9513" width="14" style="1108" customWidth="1"/>
    <col min="9514" max="9728" width="11.42578125" style="1108"/>
    <col min="9729" max="9729" width="2.7109375" style="1108" customWidth="1"/>
    <col min="9730" max="9730" width="12.28515625" style="1108" customWidth="1"/>
    <col min="9731" max="9731" width="12.42578125" style="1108" customWidth="1"/>
    <col min="9732" max="9732" width="12" style="1108" customWidth="1"/>
    <col min="9733" max="9734" width="14.42578125" style="1108" customWidth="1"/>
    <col min="9735" max="9735" width="12" style="1108" customWidth="1"/>
    <col min="9736" max="9736" width="14.7109375" style="1108" customWidth="1"/>
    <col min="9737" max="9737" width="13.140625" style="1108" customWidth="1"/>
    <col min="9738" max="9738" width="12.5703125" style="1108" customWidth="1"/>
    <col min="9739" max="9739" width="10.28515625" style="1108" customWidth="1"/>
    <col min="9740" max="9740" width="12.85546875" style="1108" customWidth="1"/>
    <col min="9741" max="9741" width="10.140625" style="1108" customWidth="1"/>
    <col min="9742" max="9743" width="13.85546875" style="1108" customWidth="1"/>
    <col min="9744" max="9744" width="12.42578125" style="1108" customWidth="1"/>
    <col min="9745" max="9745" width="11" style="1108" customWidth="1"/>
    <col min="9746" max="9746" width="12.85546875" style="1108" customWidth="1"/>
    <col min="9747" max="9747" width="9.7109375" style="1108" customWidth="1"/>
    <col min="9748" max="9748" width="14.85546875" style="1108" customWidth="1"/>
    <col min="9749" max="9749" width="14.42578125" style="1108" customWidth="1"/>
    <col min="9750" max="9750" width="12.7109375" style="1108" customWidth="1"/>
    <col min="9751" max="9751" width="10.7109375" style="1108" customWidth="1"/>
    <col min="9752" max="9752" width="11.5703125" style="1108" customWidth="1"/>
    <col min="9753" max="9753" width="10.42578125" style="1108" customWidth="1"/>
    <col min="9754" max="9755" width="13.5703125" style="1108" customWidth="1"/>
    <col min="9756" max="9756" width="2.42578125" style="1108" customWidth="1"/>
    <col min="9757" max="9757" width="11.7109375" style="1108" customWidth="1"/>
    <col min="9758" max="9758" width="12.85546875" style="1108" customWidth="1"/>
    <col min="9759" max="9759" width="11.28515625" style="1108" customWidth="1"/>
    <col min="9760" max="9760" width="13.85546875" style="1108" customWidth="1"/>
    <col min="9761" max="9761" width="8.7109375" style="1108" customWidth="1"/>
    <col min="9762" max="9762" width="12.42578125" style="1108" customWidth="1"/>
    <col min="9763" max="9763" width="10" style="1108" customWidth="1"/>
    <col min="9764" max="9764" width="10.140625" style="1108" customWidth="1"/>
    <col min="9765" max="9765" width="10.28515625" style="1108" customWidth="1"/>
    <col min="9766" max="9766" width="13.42578125" style="1108" customWidth="1"/>
    <col min="9767" max="9769" width="14" style="1108" customWidth="1"/>
    <col min="9770" max="9984" width="11.42578125" style="1108"/>
    <col min="9985" max="9985" width="2.7109375" style="1108" customWidth="1"/>
    <col min="9986" max="9986" width="12.28515625" style="1108" customWidth="1"/>
    <col min="9987" max="9987" width="12.42578125" style="1108" customWidth="1"/>
    <col min="9988" max="9988" width="12" style="1108" customWidth="1"/>
    <col min="9989" max="9990" width="14.42578125" style="1108" customWidth="1"/>
    <col min="9991" max="9991" width="12" style="1108" customWidth="1"/>
    <col min="9992" max="9992" width="14.7109375" style="1108" customWidth="1"/>
    <col min="9993" max="9993" width="13.140625" style="1108" customWidth="1"/>
    <col min="9994" max="9994" width="12.5703125" style="1108" customWidth="1"/>
    <col min="9995" max="9995" width="10.28515625" style="1108" customWidth="1"/>
    <col min="9996" max="9996" width="12.85546875" style="1108" customWidth="1"/>
    <col min="9997" max="9997" width="10.140625" style="1108" customWidth="1"/>
    <col min="9998" max="9999" width="13.85546875" style="1108" customWidth="1"/>
    <col min="10000" max="10000" width="12.42578125" style="1108" customWidth="1"/>
    <col min="10001" max="10001" width="11" style="1108" customWidth="1"/>
    <col min="10002" max="10002" width="12.85546875" style="1108" customWidth="1"/>
    <col min="10003" max="10003" width="9.7109375" style="1108" customWidth="1"/>
    <col min="10004" max="10004" width="14.85546875" style="1108" customWidth="1"/>
    <col min="10005" max="10005" width="14.42578125" style="1108" customWidth="1"/>
    <col min="10006" max="10006" width="12.7109375" style="1108" customWidth="1"/>
    <col min="10007" max="10007" width="10.7109375" style="1108" customWidth="1"/>
    <col min="10008" max="10008" width="11.5703125" style="1108" customWidth="1"/>
    <col min="10009" max="10009" width="10.42578125" style="1108" customWidth="1"/>
    <col min="10010" max="10011" width="13.5703125" style="1108" customWidth="1"/>
    <col min="10012" max="10012" width="2.42578125" style="1108" customWidth="1"/>
    <col min="10013" max="10013" width="11.7109375" style="1108" customWidth="1"/>
    <col min="10014" max="10014" width="12.85546875" style="1108" customWidth="1"/>
    <col min="10015" max="10015" width="11.28515625" style="1108" customWidth="1"/>
    <col min="10016" max="10016" width="13.85546875" style="1108" customWidth="1"/>
    <col min="10017" max="10017" width="8.7109375" style="1108" customWidth="1"/>
    <col min="10018" max="10018" width="12.42578125" style="1108" customWidth="1"/>
    <col min="10019" max="10019" width="10" style="1108" customWidth="1"/>
    <col min="10020" max="10020" width="10.140625" style="1108" customWidth="1"/>
    <col min="10021" max="10021" width="10.28515625" style="1108" customWidth="1"/>
    <col min="10022" max="10022" width="13.42578125" style="1108" customWidth="1"/>
    <col min="10023" max="10025" width="14" style="1108" customWidth="1"/>
    <col min="10026" max="10240" width="11.42578125" style="1108"/>
    <col min="10241" max="10241" width="2.7109375" style="1108" customWidth="1"/>
    <col min="10242" max="10242" width="12.28515625" style="1108" customWidth="1"/>
    <col min="10243" max="10243" width="12.42578125" style="1108" customWidth="1"/>
    <col min="10244" max="10244" width="12" style="1108" customWidth="1"/>
    <col min="10245" max="10246" width="14.42578125" style="1108" customWidth="1"/>
    <col min="10247" max="10247" width="12" style="1108" customWidth="1"/>
    <col min="10248" max="10248" width="14.7109375" style="1108" customWidth="1"/>
    <col min="10249" max="10249" width="13.140625" style="1108" customWidth="1"/>
    <col min="10250" max="10250" width="12.5703125" style="1108" customWidth="1"/>
    <col min="10251" max="10251" width="10.28515625" style="1108" customWidth="1"/>
    <col min="10252" max="10252" width="12.85546875" style="1108" customWidth="1"/>
    <col min="10253" max="10253" width="10.140625" style="1108" customWidth="1"/>
    <col min="10254" max="10255" width="13.85546875" style="1108" customWidth="1"/>
    <col min="10256" max="10256" width="12.42578125" style="1108" customWidth="1"/>
    <col min="10257" max="10257" width="11" style="1108" customWidth="1"/>
    <col min="10258" max="10258" width="12.85546875" style="1108" customWidth="1"/>
    <col min="10259" max="10259" width="9.7109375" style="1108" customWidth="1"/>
    <col min="10260" max="10260" width="14.85546875" style="1108" customWidth="1"/>
    <col min="10261" max="10261" width="14.42578125" style="1108" customWidth="1"/>
    <col min="10262" max="10262" width="12.7109375" style="1108" customWidth="1"/>
    <col min="10263" max="10263" width="10.7109375" style="1108" customWidth="1"/>
    <col min="10264" max="10264" width="11.5703125" style="1108" customWidth="1"/>
    <col min="10265" max="10265" width="10.42578125" style="1108" customWidth="1"/>
    <col min="10266" max="10267" width="13.5703125" style="1108" customWidth="1"/>
    <col min="10268" max="10268" width="2.42578125" style="1108" customWidth="1"/>
    <col min="10269" max="10269" width="11.7109375" style="1108" customWidth="1"/>
    <col min="10270" max="10270" width="12.85546875" style="1108" customWidth="1"/>
    <col min="10271" max="10271" width="11.28515625" style="1108" customWidth="1"/>
    <col min="10272" max="10272" width="13.85546875" style="1108" customWidth="1"/>
    <col min="10273" max="10273" width="8.7109375" style="1108" customWidth="1"/>
    <col min="10274" max="10274" width="12.42578125" style="1108" customWidth="1"/>
    <col min="10275" max="10275" width="10" style="1108" customWidth="1"/>
    <col min="10276" max="10276" width="10.140625" style="1108" customWidth="1"/>
    <col min="10277" max="10277" width="10.28515625" style="1108" customWidth="1"/>
    <col min="10278" max="10278" width="13.42578125" style="1108" customWidth="1"/>
    <col min="10279" max="10281" width="14" style="1108" customWidth="1"/>
    <col min="10282" max="10496" width="11.42578125" style="1108"/>
    <col min="10497" max="10497" width="2.7109375" style="1108" customWidth="1"/>
    <col min="10498" max="10498" width="12.28515625" style="1108" customWidth="1"/>
    <col min="10499" max="10499" width="12.42578125" style="1108" customWidth="1"/>
    <col min="10500" max="10500" width="12" style="1108" customWidth="1"/>
    <col min="10501" max="10502" width="14.42578125" style="1108" customWidth="1"/>
    <col min="10503" max="10503" width="12" style="1108" customWidth="1"/>
    <col min="10504" max="10504" width="14.7109375" style="1108" customWidth="1"/>
    <col min="10505" max="10505" width="13.140625" style="1108" customWidth="1"/>
    <col min="10506" max="10506" width="12.5703125" style="1108" customWidth="1"/>
    <col min="10507" max="10507" width="10.28515625" style="1108" customWidth="1"/>
    <col min="10508" max="10508" width="12.85546875" style="1108" customWidth="1"/>
    <col min="10509" max="10509" width="10.140625" style="1108" customWidth="1"/>
    <col min="10510" max="10511" width="13.85546875" style="1108" customWidth="1"/>
    <col min="10512" max="10512" width="12.42578125" style="1108" customWidth="1"/>
    <col min="10513" max="10513" width="11" style="1108" customWidth="1"/>
    <col min="10514" max="10514" width="12.85546875" style="1108" customWidth="1"/>
    <col min="10515" max="10515" width="9.7109375" style="1108" customWidth="1"/>
    <col min="10516" max="10516" width="14.85546875" style="1108" customWidth="1"/>
    <col min="10517" max="10517" width="14.42578125" style="1108" customWidth="1"/>
    <col min="10518" max="10518" width="12.7109375" style="1108" customWidth="1"/>
    <col min="10519" max="10519" width="10.7109375" style="1108" customWidth="1"/>
    <col min="10520" max="10520" width="11.5703125" style="1108" customWidth="1"/>
    <col min="10521" max="10521" width="10.42578125" style="1108" customWidth="1"/>
    <col min="10522" max="10523" width="13.5703125" style="1108" customWidth="1"/>
    <col min="10524" max="10524" width="2.42578125" style="1108" customWidth="1"/>
    <col min="10525" max="10525" width="11.7109375" style="1108" customWidth="1"/>
    <col min="10526" max="10526" width="12.85546875" style="1108" customWidth="1"/>
    <col min="10527" max="10527" width="11.28515625" style="1108" customWidth="1"/>
    <col min="10528" max="10528" width="13.85546875" style="1108" customWidth="1"/>
    <col min="10529" max="10529" width="8.7109375" style="1108" customWidth="1"/>
    <col min="10530" max="10530" width="12.42578125" style="1108" customWidth="1"/>
    <col min="10531" max="10531" width="10" style="1108" customWidth="1"/>
    <col min="10532" max="10532" width="10.140625" style="1108" customWidth="1"/>
    <col min="10533" max="10533" width="10.28515625" style="1108" customWidth="1"/>
    <col min="10534" max="10534" width="13.42578125" style="1108" customWidth="1"/>
    <col min="10535" max="10537" width="14" style="1108" customWidth="1"/>
    <col min="10538" max="10752" width="11.42578125" style="1108"/>
    <col min="10753" max="10753" width="2.7109375" style="1108" customWidth="1"/>
    <col min="10754" max="10754" width="12.28515625" style="1108" customWidth="1"/>
    <col min="10755" max="10755" width="12.42578125" style="1108" customWidth="1"/>
    <col min="10756" max="10756" width="12" style="1108" customWidth="1"/>
    <col min="10757" max="10758" width="14.42578125" style="1108" customWidth="1"/>
    <col min="10759" max="10759" width="12" style="1108" customWidth="1"/>
    <col min="10760" max="10760" width="14.7109375" style="1108" customWidth="1"/>
    <col min="10761" max="10761" width="13.140625" style="1108" customWidth="1"/>
    <col min="10762" max="10762" width="12.5703125" style="1108" customWidth="1"/>
    <col min="10763" max="10763" width="10.28515625" style="1108" customWidth="1"/>
    <col min="10764" max="10764" width="12.85546875" style="1108" customWidth="1"/>
    <col min="10765" max="10765" width="10.140625" style="1108" customWidth="1"/>
    <col min="10766" max="10767" width="13.85546875" style="1108" customWidth="1"/>
    <col min="10768" max="10768" width="12.42578125" style="1108" customWidth="1"/>
    <col min="10769" max="10769" width="11" style="1108" customWidth="1"/>
    <col min="10770" max="10770" width="12.85546875" style="1108" customWidth="1"/>
    <col min="10771" max="10771" width="9.7109375" style="1108" customWidth="1"/>
    <col min="10772" max="10772" width="14.85546875" style="1108" customWidth="1"/>
    <col min="10773" max="10773" width="14.42578125" style="1108" customWidth="1"/>
    <col min="10774" max="10774" width="12.7109375" style="1108" customWidth="1"/>
    <col min="10775" max="10775" width="10.7109375" style="1108" customWidth="1"/>
    <col min="10776" max="10776" width="11.5703125" style="1108" customWidth="1"/>
    <col min="10777" max="10777" width="10.42578125" style="1108" customWidth="1"/>
    <col min="10778" max="10779" width="13.5703125" style="1108" customWidth="1"/>
    <col min="10780" max="10780" width="2.42578125" style="1108" customWidth="1"/>
    <col min="10781" max="10781" width="11.7109375" style="1108" customWidth="1"/>
    <col min="10782" max="10782" width="12.85546875" style="1108" customWidth="1"/>
    <col min="10783" max="10783" width="11.28515625" style="1108" customWidth="1"/>
    <col min="10784" max="10784" width="13.85546875" style="1108" customWidth="1"/>
    <col min="10785" max="10785" width="8.7109375" style="1108" customWidth="1"/>
    <col min="10786" max="10786" width="12.42578125" style="1108" customWidth="1"/>
    <col min="10787" max="10787" width="10" style="1108" customWidth="1"/>
    <col min="10788" max="10788" width="10.140625" style="1108" customWidth="1"/>
    <col min="10789" max="10789" width="10.28515625" style="1108" customWidth="1"/>
    <col min="10790" max="10790" width="13.42578125" style="1108" customWidth="1"/>
    <col min="10791" max="10793" width="14" style="1108" customWidth="1"/>
    <col min="10794" max="11008" width="11.42578125" style="1108"/>
    <col min="11009" max="11009" width="2.7109375" style="1108" customWidth="1"/>
    <col min="11010" max="11010" width="12.28515625" style="1108" customWidth="1"/>
    <col min="11011" max="11011" width="12.42578125" style="1108" customWidth="1"/>
    <col min="11012" max="11012" width="12" style="1108" customWidth="1"/>
    <col min="11013" max="11014" width="14.42578125" style="1108" customWidth="1"/>
    <col min="11015" max="11015" width="12" style="1108" customWidth="1"/>
    <col min="11016" max="11016" width="14.7109375" style="1108" customWidth="1"/>
    <col min="11017" max="11017" width="13.140625" style="1108" customWidth="1"/>
    <col min="11018" max="11018" width="12.5703125" style="1108" customWidth="1"/>
    <col min="11019" max="11019" width="10.28515625" style="1108" customWidth="1"/>
    <col min="11020" max="11020" width="12.85546875" style="1108" customWidth="1"/>
    <col min="11021" max="11021" width="10.140625" style="1108" customWidth="1"/>
    <col min="11022" max="11023" width="13.85546875" style="1108" customWidth="1"/>
    <col min="11024" max="11024" width="12.42578125" style="1108" customWidth="1"/>
    <col min="11025" max="11025" width="11" style="1108" customWidth="1"/>
    <col min="11026" max="11026" width="12.85546875" style="1108" customWidth="1"/>
    <col min="11027" max="11027" width="9.7109375" style="1108" customWidth="1"/>
    <col min="11028" max="11028" width="14.85546875" style="1108" customWidth="1"/>
    <col min="11029" max="11029" width="14.42578125" style="1108" customWidth="1"/>
    <col min="11030" max="11030" width="12.7109375" style="1108" customWidth="1"/>
    <col min="11031" max="11031" width="10.7109375" style="1108" customWidth="1"/>
    <col min="11032" max="11032" width="11.5703125" style="1108" customWidth="1"/>
    <col min="11033" max="11033" width="10.42578125" style="1108" customWidth="1"/>
    <col min="11034" max="11035" width="13.5703125" style="1108" customWidth="1"/>
    <col min="11036" max="11036" width="2.42578125" style="1108" customWidth="1"/>
    <col min="11037" max="11037" width="11.7109375" style="1108" customWidth="1"/>
    <col min="11038" max="11038" width="12.85546875" style="1108" customWidth="1"/>
    <col min="11039" max="11039" width="11.28515625" style="1108" customWidth="1"/>
    <col min="11040" max="11040" width="13.85546875" style="1108" customWidth="1"/>
    <col min="11041" max="11041" width="8.7109375" style="1108" customWidth="1"/>
    <col min="11042" max="11042" width="12.42578125" style="1108" customWidth="1"/>
    <col min="11043" max="11043" width="10" style="1108" customWidth="1"/>
    <col min="11044" max="11044" width="10.140625" style="1108" customWidth="1"/>
    <col min="11045" max="11045" width="10.28515625" style="1108" customWidth="1"/>
    <col min="11046" max="11046" width="13.42578125" style="1108" customWidth="1"/>
    <col min="11047" max="11049" width="14" style="1108" customWidth="1"/>
    <col min="11050" max="11264" width="11.42578125" style="1108"/>
    <col min="11265" max="11265" width="2.7109375" style="1108" customWidth="1"/>
    <col min="11266" max="11266" width="12.28515625" style="1108" customWidth="1"/>
    <col min="11267" max="11267" width="12.42578125" style="1108" customWidth="1"/>
    <col min="11268" max="11268" width="12" style="1108" customWidth="1"/>
    <col min="11269" max="11270" width="14.42578125" style="1108" customWidth="1"/>
    <col min="11271" max="11271" width="12" style="1108" customWidth="1"/>
    <col min="11272" max="11272" width="14.7109375" style="1108" customWidth="1"/>
    <col min="11273" max="11273" width="13.140625" style="1108" customWidth="1"/>
    <col min="11274" max="11274" width="12.5703125" style="1108" customWidth="1"/>
    <col min="11275" max="11275" width="10.28515625" style="1108" customWidth="1"/>
    <col min="11276" max="11276" width="12.85546875" style="1108" customWidth="1"/>
    <col min="11277" max="11277" width="10.140625" style="1108" customWidth="1"/>
    <col min="11278" max="11279" width="13.85546875" style="1108" customWidth="1"/>
    <col min="11280" max="11280" width="12.42578125" style="1108" customWidth="1"/>
    <col min="11281" max="11281" width="11" style="1108" customWidth="1"/>
    <col min="11282" max="11282" width="12.85546875" style="1108" customWidth="1"/>
    <col min="11283" max="11283" width="9.7109375" style="1108" customWidth="1"/>
    <col min="11284" max="11284" width="14.85546875" style="1108" customWidth="1"/>
    <col min="11285" max="11285" width="14.42578125" style="1108" customWidth="1"/>
    <col min="11286" max="11286" width="12.7109375" style="1108" customWidth="1"/>
    <col min="11287" max="11287" width="10.7109375" style="1108" customWidth="1"/>
    <col min="11288" max="11288" width="11.5703125" style="1108" customWidth="1"/>
    <col min="11289" max="11289" width="10.42578125" style="1108" customWidth="1"/>
    <col min="11290" max="11291" width="13.5703125" style="1108" customWidth="1"/>
    <col min="11292" max="11292" width="2.42578125" style="1108" customWidth="1"/>
    <col min="11293" max="11293" width="11.7109375" style="1108" customWidth="1"/>
    <col min="11294" max="11294" width="12.85546875" style="1108" customWidth="1"/>
    <col min="11295" max="11295" width="11.28515625" style="1108" customWidth="1"/>
    <col min="11296" max="11296" width="13.85546875" style="1108" customWidth="1"/>
    <col min="11297" max="11297" width="8.7109375" style="1108" customWidth="1"/>
    <col min="11298" max="11298" width="12.42578125" style="1108" customWidth="1"/>
    <col min="11299" max="11299" width="10" style="1108" customWidth="1"/>
    <col min="11300" max="11300" width="10.140625" style="1108" customWidth="1"/>
    <col min="11301" max="11301" width="10.28515625" style="1108" customWidth="1"/>
    <col min="11302" max="11302" width="13.42578125" style="1108" customWidth="1"/>
    <col min="11303" max="11305" width="14" style="1108" customWidth="1"/>
    <col min="11306" max="11520" width="11.42578125" style="1108"/>
    <col min="11521" max="11521" width="2.7109375" style="1108" customWidth="1"/>
    <col min="11522" max="11522" width="12.28515625" style="1108" customWidth="1"/>
    <col min="11523" max="11523" width="12.42578125" style="1108" customWidth="1"/>
    <col min="11524" max="11524" width="12" style="1108" customWidth="1"/>
    <col min="11525" max="11526" width="14.42578125" style="1108" customWidth="1"/>
    <col min="11527" max="11527" width="12" style="1108" customWidth="1"/>
    <col min="11528" max="11528" width="14.7109375" style="1108" customWidth="1"/>
    <col min="11529" max="11529" width="13.140625" style="1108" customWidth="1"/>
    <col min="11530" max="11530" width="12.5703125" style="1108" customWidth="1"/>
    <col min="11531" max="11531" width="10.28515625" style="1108" customWidth="1"/>
    <col min="11532" max="11532" width="12.85546875" style="1108" customWidth="1"/>
    <col min="11533" max="11533" width="10.140625" style="1108" customWidth="1"/>
    <col min="11534" max="11535" width="13.85546875" style="1108" customWidth="1"/>
    <col min="11536" max="11536" width="12.42578125" style="1108" customWidth="1"/>
    <col min="11537" max="11537" width="11" style="1108" customWidth="1"/>
    <col min="11538" max="11538" width="12.85546875" style="1108" customWidth="1"/>
    <col min="11539" max="11539" width="9.7109375" style="1108" customWidth="1"/>
    <col min="11540" max="11540" width="14.85546875" style="1108" customWidth="1"/>
    <col min="11541" max="11541" width="14.42578125" style="1108" customWidth="1"/>
    <col min="11542" max="11542" width="12.7109375" style="1108" customWidth="1"/>
    <col min="11543" max="11543" width="10.7109375" style="1108" customWidth="1"/>
    <col min="11544" max="11544" width="11.5703125" style="1108" customWidth="1"/>
    <col min="11545" max="11545" width="10.42578125" style="1108" customWidth="1"/>
    <col min="11546" max="11547" width="13.5703125" style="1108" customWidth="1"/>
    <col min="11548" max="11548" width="2.42578125" style="1108" customWidth="1"/>
    <col min="11549" max="11549" width="11.7109375" style="1108" customWidth="1"/>
    <col min="11550" max="11550" width="12.85546875" style="1108" customWidth="1"/>
    <col min="11551" max="11551" width="11.28515625" style="1108" customWidth="1"/>
    <col min="11552" max="11552" width="13.85546875" style="1108" customWidth="1"/>
    <col min="11553" max="11553" width="8.7109375" style="1108" customWidth="1"/>
    <col min="11554" max="11554" width="12.42578125" style="1108" customWidth="1"/>
    <col min="11555" max="11555" width="10" style="1108" customWidth="1"/>
    <col min="11556" max="11556" width="10.140625" style="1108" customWidth="1"/>
    <col min="11557" max="11557" width="10.28515625" style="1108" customWidth="1"/>
    <col min="11558" max="11558" width="13.42578125" style="1108" customWidth="1"/>
    <col min="11559" max="11561" width="14" style="1108" customWidth="1"/>
    <col min="11562" max="11776" width="11.42578125" style="1108"/>
    <col min="11777" max="11777" width="2.7109375" style="1108" customWidth="1"/>
    <col min="11778" max="11778" width="12.28515625" style="1108" customWidth="1"/>
    <col min="11779" max="11779" width="12.42578125" style="1108" customWidth="1"/>
    <col min="11780" max="11780" width="12" style="1108" customWidth="1"/>
    <col min="11781" max="11782" width="14.42578125" style="1108" customWidth="1"/>
    <col min="11783" max="11783" width="12" style="1108" customWidth="1"/>
    <col min="11784" max="11784" width="14.7109375" style="1108" customWidth="1"/>
    <col min="11785" max="11785" width="13.140625" style="1108" customWidth="1"/>
    <col min="11786" max="11786" width="12.5703125" style="1108" customWidth="1"/>
    <col min="11787" max="11787" width="10.28515625" style="1108" customWidth="1"/>
    <col min="11788" max="11788" width="12.85546875" style="1108" customWidth="1"/>
    <col min="11789" max="11789" width="10.140625" style="1108" customWidth="1"/>
    <col min="11790" max="11791" width="13.85546875" style="1108" customWidth="1"/>
    <col min="11792" max="11792" width="12.42578125" style="1108" customWidth="1"/>
    <col min="11793" max="11793" width="11" style="1108" customWidth="1"/>
    <col min="11794" max="11794" width="12.85546875" style="1108" customWidth="1"/>
    <col min="11795" max="11795" width="9.7109375" style="1108" customWidth="1"/>
    <col min="11796" max="11796" width="14.85546875" style="1108" customWidth="1"/>
    <col min="11797" max="11797" width="14.42578125" style="1108" customWidth="1"/>
    <col min="11798" max="11798" width="12.7109375" style="1108" customWidth="1"/>
    <col min="11799" max="11799" width="10.7109375" style="1108" customWidth="1"/>
    <col min="11800" max="11800" width="11.5703125" style="1108" customWidth="1"/>
    <col min="11801" max="11801" width="10.42578125" style="1108" customWidth="1"/>
    <col min="11802" max="11803" width="13.5703125" style="1108" customWidth="1"/>
    <col min="11804" max="11804" width="2.42578125" style="1108" customWidth="1"/>
    <col min="11805" max="11805" width="11.7109375" style="1108" customWidth="1"/>
    <col min="11806" max="11806" width="12.85546875" style="1108" customWidth="1"/>
    <col min="11807" max="11807" width="11.28515625" style="1108" customWidth="1"/>
    <col min="11808" max="11808" width="13.85546875" style="1108" customWidth="1"/>
    <col min="11809" max="11809" width="8.7109375" style="1108" customWidth="1"/>
    <col min="11810" max="11810" width="12.42578125" style="1108" customWidth="1"/>
    <col min="11811" max="11811" width="10" style="1108" customWidth="1"/>
    <col min="11812" max="11812" width="10.140625" style="1108" customWidth="1"/>
    <col min="11813" max="11813" width="10.28515625" style="1108" customWidth="1"/>
    <col min="11814" max="11814" width="13.42578125" style="1108" customWidth="1"/>
    <col min="11815" max="11817" width="14" style="1108" customWidth="1"/>
    <col min="11818" max="12032" width="11.42578125" style="1108"/>
    <col min="12033" max="12033" width="2.7109375" style="1108" customWidth="1"/>
    <col min="12034" max="12034" width="12.28515625" style="1108" customWidth="1"/>
    <col min="12035" max="12035" width="12.42578125" style="1108" customWidth="1"/>
    <col min="12036" max="12036" width="12" style="1108" customWidth="1"/>
    <col min="12037" max="12038" width="14.42578125" style="1108" customWidth="1"/>
    <col min="12039" max="12039" width="12" style="1108" customWidth="1"/>
    <col min="12040" max="12040" width="14.7109375" style="1108" customWidth="1"/>
    <col min="12041" max="12041" width="13.140625" style="1108" customWidth="1"/>
    <col min="12042" max="12042" width="12.5703125" style="1108" customWidth="1"/>
    <col min="12043" max="12043" width="10.28515625" style="1108" customWidth="1"/>
    <col min="12044" max="12044" width="12.85546875" style="1108" customWidth="1"/>
    <col min="12045" max="12045" width="10.140625" style="1108" customWidth="1"/>
    <col min="12046" max="12047" width="13.85546875" style="1108" customWidth="1"/>
    <col min="12048" max="12048" width="12.42578125" style="1108" customWidth="1"/>
    <col min="12049" max="12049" width="11" style="1108" customWidth="1"/>
    <col min="12050" max="12050" width="12.85546875" style="1108" customWidth="1"/>
    <col min="12051" max="12051" width="9.7109375" style="1108" customWidth="1"/>
    <col min="12052" max="12052" width="14.85546875" style="1108" customWidth="1"/>
    <col min="12053" max="12053" width="14.42578125" style="1108" customWidth="1"/>
    <col min="12054" max="12054" width="12.7109375" style="1108" customWidth="1"/>
    <col min="12055" max="12055" width="10.7109375" style="1108" customWidth="1"/>
    <col min="12056" max="12056" width="11.5703125" style="1108" customWidth="1"/>
    <col min="12057" max="12057" width="10.42578125" style="1108" customWidth="1"/>
    <col min="12058" max="12059" width="13.5703125" style="1108" customWidth="1"/>
    <col min="12060" max="12060" width="2.42578125" style="1108" customWidth="1"/>
    <col min="12061" max="12061" width="11.7109375" style="1108" customWidth="1"/>
    <col min="12062" max="12062" width="12.85546875" style="1108" customWidth="1"/>
    <col min="12063" max="12063" width="11.28515625" style="1108" customWidth="1"/>
    <col min="12064" max="12064" width="13.85546875" style="1108" customWidth="1"/>
    <col min="12065" max="12065" width="8.7109375" style="1108" customWidth="1"/>
    <col min="12066" max="12066" width="12.42578125" style="1108" customWidth="1"/>
    <col min="12067" max="12067" width="10" style="1108" customWidth="1"/>
    <col min="12068" max="12068" width="10.140625" style="1108" customWidth="1"/>
    <col min="12069" max="12069" width="10.28515625" style="1108" customWidth="1"/>
    <col min="12070" max="12070" width="13.42578125" style="1108" customWidth="1"/>
    <col min="12071" max="12073" width="14" style="1108" customWidth="1"/>
    <col min="12074" max="12288" width="11.42578125" style="1108"/>
    <col min="12289" max="12289" width="2.7109375" style="1108" customWidth="1"/>
    <col min="12290" max="12290" width="12.28515625" style="1108" customWidth="1"/>
    <col min="12291" max="12291" width="12.42578125" style="1108" customWidth="1"/>
    <col min="12292" max="12292" width="12" style="1108" customWidth="1"/>
    <col min="12293" max="12294" width="14.42578125" style="1108" customWidth="1"/>
    <col min="12295" max="12295" width="12" style="1108" customWidth="1"/>
    <col min="12296" max="12296" width="14.7109375" style="1108" customWidth="1"/>
    <col min="12297" max="12297" width="13.140625" style="1108" customWidth="1"/>
    <col min="12298" max="12298" width="12.5703125" style="1108" customWidth="1"/>
    <col min="12299" max="12299" width="10.28515625" style="1108" customWidth="1"/>
    <col min="12300" max="12300" width="12.85546875" style="1108" customWidth="1"/>
    <col min="12301" max="12301" width="10.140625" style="1108" customWidth="1"/>
    <col min="12302" max="12303" width="13.85546875" style="1108" customWidth="1"/>
    <col min="12304" max="12304" width="12.42578125" style="1108" customWidth="1"/>
    <col min="12305" max="12305" width="11" style="1108" customWidth="1"/>
    <col min="12306" max="12306" width="12.85546875" style="1108" customWidth="1"/>
    <col min="12307" max="12307" width="9.7109375" style="1108" customWidth="1"/>
    <col min="12308" max="12308" width="14.85546875" style="1108" customWidth="1"/>
    <col min="12309" max="12309" width="14.42578125" style="1108" customWidth="1"/>
    <col min="12310" max="12310" width="12.7109375" style="1108" customWidth="1"/>
    <col min="12311" max="12311" width="10.7109375" style="1108" customWidth="1"/>
    <col min="12312" max="12312" width="11.5703125" style="1108" customWidth="1"/>
    <col min="12313" max="12313" width="10.42578125" style="1108" customWidth="1"/>
    <col min="12314" max="12315" width="13.5703125" style="1108" customWidth="1"/>
    <col min="12316" max="12316" width="2.42578125" style="1108" customWidth="1"/>
    <col min="12317" max="12317" width="11.7109375" style="1108" customWidth="1"/>
    <col min="12318" max="12318" width="12.85546875" style="1108" customWidth="1"/>
    <col min="12319" max="12319" width="11.28515625" style="1108" customWidth="1"/>
    <col min="12320" max="12320" width="13.85546875" style="1108" customWidth="1"/>
    <col min="12321" max="12321" width="8.7109375" style="1108" customWidth="1"/>
    <col min="12322" max="12322" width="12.42578125" style="1108" customWidth="1"/>
    <col min="12323" max="12323" width="10" style="1108" customWidth="1"/>
    <col min="12324" max="12324" width="10.140625" style="1108" customWidth="1"/>
    <col min="12325" max="12325" width="10.28515625" style="1108" customWidth="1"/>
    <col min="12326" max="12326" width="13.42578125" style="1108" customWidth="1"/>
    <col min="12327" max="12329" width="14" style="1108" customWidth="1"/>
    <col min="12330" max="12544" width="11.42578125" style="1108"/>
    <col min="12545" max="12545" width="2.7109375" style="1108" customWidth="1"/>
    <col min="12546" max="12546" width="12.28515625" style="1108" customWidth="1"/>
    <col min="12547" max="12547" width="12.42578125" style="1108" customWidth="1"/>
    <col min="12548" max="12548" width="12" style="1108" customWidth="1"/>
    <col min="12549" max="12550" width="14.42578125" style="1108" customWidth="1"/>
    <col min="12551" max="12551" width="12" style="1108" customWidth="1"/>
    <col min="12552" max="12552" width="14.7109375" style="1108" customWidth="1"/>
    <col min="12553" max="12553" width="13.140625" style="1108" customWidth="1"/>
    <col min="12554" max="12554" width="12.5703125" style="1108" customWidth="1"/>
    <col min="12555" max="12555" width="10.28515625" style="1108" customWidth="1"/>
    <col min="12556" max="12556" width="12.85546875" style="1108" customWidth="1"/>
    <col min="12557" max="12557" width="10.140625" style="1108" customWidth="1"/>
    <col min="12558" max="12559" width="13.85546875" style="1108" customWidth="1"/>
    <col min="12560" max="12560" width="12.42578125" style="1108" customWidth="1"/>
    <col min="12561" max="12561" width="11" style="1108" customWidth="1"/>
    <col min="12562" max="12562" width="12.85546875" style="1108" customWidth="1"/>
    <col min="12563" max="12563" width="9.7109375" style="1108" customWidth="1"/>
    <col min="12564" max="12564" width="14.85546875" style="1108" customWidth="1"/>
    <col min="12565" max="12565" width="14.42578125" style="1108" customWidth="1"/>
    <col min="12566" max="12566" width="12.7109375" style="1108" customWidth="1"/>
    <col min="12567" max="12567" width="10.7109375" style="1108" customWidth="1"/>
    <col min="12568" max="12568" width="11.5703125" style="1108" customWidth="1"/>
    <col min="12569" max="12569" width="10.42578125" style="1108" customWidth="1"/>
    <col min="12570" max="12571" width="13.5703125" style="1108" customWidth="1"/>
    <col min="12572" max="12572" width="2.42578125" style="1108" customWidth="1"/>
    <col min="12573" max="12573" width="11.7109375" style="1108" customWidth="1"/>
    <col min="12574" max="12574" width="12.85546875" style="1108" customWidth="1"/>
    <col min="12575" max="12575" width="11.28515625" style="1108" customWidth="1"/>
    <col min="12576" max="12576" width="13.85546875" style="1108" customWidth="1"/>
    <col min="12577" max="12577" width="8.7109375" style="1108" customWidth="1"/>
    <col min="12578" max="12578" width="12.42578125" style="1108" customWidth="1"/>
    <col min="12579" max="12579" width="10" style="1108" customWidth="1"/>
    <col min="12580" max="12580" width="10.140625" style="1108" customWidth="1"/>
    <col min="12581" max="12581" width="10.28515625" style="1108" customWidth="1"/>
    <col min="12582" max="12582" width="13.42578125" style="1108" customWidth="1"/>
    <col min="12583" max="12585" width="14" style="1108" customWidth="1"/>
    <col min="12586" max="12800" width="11.42578125" style="1108"/>
    <col min="12801" max="12801" width="2.7109375" style="1108" customWidth="1"/>
    <col min="12802" max="12802" width="12.28515625" style="1108" customWidth="1"/>
    <col min="12803" max="12803" width="12.42578125" style="1108" customWidth="1"/>
    <col min="12804" max="12804" width="12" style="1108" customWidth="1"/>
    <col min="12805" max="12806" width="14.42578125" style="1108" customWidth="1"/>
    <col min="12807" max="12807" width="12" style="1108" customWidth="1"/>
    <col min="12808" max="12808" width="14.7109375" style="1108" customWidth="1"/>
    <col min="12809" max="12809" width="13.140625" style="1108" customWidth="1"/>
    <col min="12810" max="12810" width="12.5703125" style="1108" customWidth="1"/>
    <col min="12811" max="12811" width="10.28515625" style="1108" customWidth="1"/>
    <col min="12812" max="12812" width="12.85546875" style="1108" customWidth="1"/>
    <col min="12813" max="12813" width="10.140625" style="1108" customWidth="1"/>
    <col min="12814" max="12815" width="13.85546875" style="1108" customWidth="1"/>
    <col min="12816" max="12816" width="12.42578125" style="1108" customWidth="1"/>
    <col min="12817" max="12817" width="11" style="1108" customWidth="1"/>
    <col min="12818" max="12818" width="12.85546875" style="1108" customWidth="1"/>
    <col min="12819" max="12819" width="9.7109375" style="1108" customWidth="1"/>
    <col min="12820" max="12820" width="14.85546875" style="1108" customWidth="1"/>
    <col min="12821" max="12821" width="14.42578125" style="1108" customWidth="1"/>
    <col min="12822" max="12822" width="12.7109375" style="1108" customWidth="1"/>
    <col min="12823" max="12823" width="10.7109375" style="1108" customWidth="1"/>
    <col min="12824" max="12824" width="11.5703125" style="1108" customWidth="1"/>
    <col min="12825" max="12825" width="10.42578125" style="1108" customWidth="1"/>
    <col min="12826" max="12827" width="13.5703125" style="1108" customWidth="1"/>
    <col min="12828" max="12828" width="2.42578125" style="1108" customWidth="1"/>
    <col min="12829" max="12829" width="11.7109375" style="1108" customWidth="1"/>
    <col min="12830" max="12830" width="12.85546875" style="1108" customWidth="1"/>
    <col min="12831" max="12831" width="11.28515625" style="1108" customWidth="1"/>
    <col min="12832" max="12832" width="13.85546875" style="1108" customWidth="1"/>
    <col min="12833" max="12833" width="8.7109375" style="1108" customWidth="1"/>
    <col min="12834" max="12834" width="12.42578125" style="1108" customWidth="1"/>
    <col min="12835" max="12835" width="10" style="1108" customWidth="1"/>
    <col min="12836" max="12836" width="10.140625" style="1108" customWidth="1"/>
    <col min="12837" max="12837" width="10.28515625" style="1108" customWidth="1"/>
    <col min="12838" max="12838" width="13.42578125" style="1108" customWidth="1"/>
    <col min="12839" max="12841" width="14" style="1108" customWidth="1"/>
    <col min="12842" max="13056" width="11.42578125" style="1108"/>
    <col min="13057" max="13057" width="2.7109375" style="1108" customWidth="1"/>
    <col min="13058" max="13058" width="12.28515625" style="1108" customWidth="1"/>
    <col min="13059" max="13059" width="12.42578125" style="1108" customWidth="1"/>
    <col min="13060" max="13060" width="12" style="1108" customWidth="1"/>
    <col min="13061" max="13062" width="14.42578125" style="1108" customWidth="1"/>
    <col min="13063" max="13063" width="12" style="1108" customWidth="1"/>
    <col min="13064" max="13064" width="14.7109375" style="1108" customWidth="1"/>
    <col min="13065" max="13065" width="13.140625" style="1108" customWidth="1"/>
    <col min="13066" max="13066" width="12.5703125" style="1108" customWidth="1"/>
    <col min="13067" max="13067" width="10.28515625" style="1108" customWidth="1"/>
    <col min="13068" max="13068" width="12.85546875" style="1108" customWidth="1"/>
    <col min="13069" max="13069" width="10.140625" style="1108" customWidth="1"/>
    <col min="13070" max="13071" width="13.85546875" style="1108" customWidth="1"/>
    <col min="13072" max="13072" width="12.42578125" style="1108" customWidth="1"/>
    <col min="13073" max="13073" width="11" style="1108" customWidth="1"/>
    <col min="13074" max="13074" width="12.85546875" style="1108" customWidth="1"/>
    <col min="13075" max="13075" width="9.7109375" style="1108" customWidth="1"/>
    <col min="13076" max="13076" width="14.85546875" style="1108" customWidth="1"/>
    <col min="13077" max="13077" width="14.42578125" style="1108" customWidth="1"/>
    <col min="13078" max="13078" width="12.7109375" style="1108" customWidth="1"/>
    <col min="13079" max="13079" width="10.7109375" style="1108" customWidth="1"/>
    <col min="13080" max="13080" width="11.5703125" style="1108" customWidth="1"/>
    <col min="13081" max="13081" width="10.42578125" style="1108" customWidth="1"/>
    <col min="13082" max="13083" width="13.5703125" style="1108" customWidth="1"/>
    <col min="13084" max="13084" width="2.42578125" style="1108" customWidth="1"/>
    <col min="13085" max="13085" width="11.7109375" style="1108" customWidth="1"/>
    <col min="13086" max="13086" width="12.85546875" style="1108" customWidth="1"/>
    <col min="13087" max="13087" width="11.28515625" style="1108" customWidth="1"/>
    <col min="13088" max="13088" width="13.85546875" style="1108" customWidth="1"/>
    <col min="13089" max="13089" width="8.7109375" style="1108" customWidth="1"/>
    <col min="13090" max="13090" width="12.42578125" style="1108" customWidth="1"/>
    <col min="13091" max="13091" width="10" style="1108" customWidth="1"/>
    <col min="13092" max="13092" width="10.140625" style="1108" customWidth="1"/>
    <col min="13093" max="13093" width="10.28515625" style="1108" customWidth="1"/>
    <col min="13094" max="13094" width="13.42578125" style="1108" customWidth="1"/>
    <col min="13095" max="13097" width="14" style="1108" customWidth="1"/>
    <col min="13098" max="13312" width="11.42578125" style="1108"/>
    <col min="13313" max="13313" width="2.7109375" style="1108" customWidth="1"/>
    <col min="13314" max="13314" width="12.28515625" style="1108" customWidth="1"/>
    <col min="13315" max="13315" width="12.42578125" style="1108" customWidth="1"/>
    <col min="13316" max="13316" width="12" style="1108" customWidth="1"/>
    <col min="13317" max="13318" width="14.42578125" style="1108" customWidth="1"/>
    <col min="13319" max="13319" width="12" style="1108" customWidth="1"/>
    <col min="13320" max="13320" width="14.7109375" style="1108" customWidth="1"/>
    <col min="13321" max="13321" width="13.140625" style="1108" customWidth="1"/>
    <col min="13322" max="13322" width="12.5703125" style="1108" customWidth="1"/>
    <col min="13323" max="13323" width="10.28515625" style="1108" customWidth="1"/>
    <col min="13324" max="13324" width="12.85546875" style="1108" customWidth="1"/>
    <col min="13325" max="13325" width="10.140625" style="1108" customWidth="1"/>
    <col min="13326" max="13327" width="13.85546875" style="1108" customWidth="1"/>
    <col min="13328" max="13328" width="12.42578125" style="1108" customWidth="1"/>
    <col min="13329" max="13329" width="11" style="1108" customWidth="1"/>
    <col min="13330" max="13330" width="12.85546875" style="1108" customWidth="1"/>
    <col min="13331" max="13331" width="9.7109375" style="1108" customWidth="1"/>
    <col min="13332" max="13332" width="14.85546875" style="1108" customWidth="1"/>
    <col min="13333" max="13333" width="14.42578125" style="1108" customWidth="1"/>
    <col min="13334" max="13334" width="12.7109375" style="1108" customWidth="1"/>
    <col min="13335" max="13335" width="10.7109375" style="1108" customWidth="1"/>
    <col min="13336" max="13336" width="11.5703125" style="1108" customWidth="1"/>
    <col min="13337" max="13337" width="10.42578125" style="1108" customWidth="1"/>
    <col min="13338" max="13339" width="13.5703125" style="1108" customWidth="1"/>
    <col min="13340" max="13340" width="2.42578125" style="1108" customWidth="1"/>
    <col min="13341" max="13341" width="11.7109375" style="1108" customWidth="1"/>
    <col min="13342" max="13342" width="12.85546875" style="1108" customWidth="1"/>
    <col min="13343" max="13343" width="11.28515625" style="1108" customWidth="1"/>
    <col min="13344" max="13344" width="13.85546875" style="1108" customWidth="1"/>
    <col min="13345" max="13345" width="8.7109375" style="1108" customWidth="1"/>
    <col min="13346" max="13346" width="12.42578125" style="1108" customWidth="1"/>
    <col min="13347" max="13347" width="10" style="1108" customWidth="1"/>
    <col min="13348" max="13348" width="10.140625" style="1108" customWidth="1"/>
    <col min="13349" max="13349" width="10.28515625" style="1108" customWidth="1"/>
    <col min="13350" max="13350" width="13.42578125" style="1108" customWidth="1"/>
    <col min="13351" max="13353" width="14" style="1108" customWidth="1"/>
    <col min="13354" max="13568" width="11.42578125" style="1108"/>
    <col min="13569" max="13569" width="2.7109375" style="1108" customWidth="1"/>
    <col min="13570" max="13570" width="12.28515625" style="1108" customWidth="1"/>
    <col min="13571" max="13571" width="12.42578125" style="1108" customWidth="1"/>
    <col min="13572" max="13572" width="12" style="1108" customWidth="1"/>
    <col min="13573" max="13574" width="14.42578125" style="1108" customWidth="1"/>
    <col min="13575" max="13575" width="12" style="1108" customWidth="1"/>
    <col min="13576" max="13576" width="14.7109375" style="1108" customWidth="1"/>
    <col min="13577" max="13577" width="13.140625" style="1108" customWidth="1"/>
    <col min="13578" max="13578" width="12.5703125" style="1108" customWidth="1"/>
    <col min="13579" max="13579" width="10.28515625" style="1108" customWidth="1"/>
    <col min="13580" max="13580" width="12.85546875" style="1108" customWidth="1"/>
    <col min="13581" max="13581" width="10.140625" style="1108" customWidth="1"/>
    <col min="13582" max="13583" width="13.85546875" style="1108" customWidth="1"/>
    <col min="13584" max="13584" width="12.42578125" style="1108" customWidth="1"/>
    <col min="13585" max="13585" width="11" style="1108" customWidth="1"/>
    <col min="13586" max="13586" width="12.85546875" style="1108" customWidth="1"/>
    <col min="13587" max="13587" width="9.7109375" style="1108" customWidth="1"/>
    <col min="13588" max="13588" width="14.85546875" style="1108" customWidth="1"/>
    <col min="13589" max="13589" width="14.42578125" style="1108" customWidth="1"/>
    <col min="13590" max="13590" width="12.7109375" style="1108" customWidth="1"/>
    <col min="13591" max="13591" width="10.7109375" style="1108" customWidth="1"/>
    <col min="13592" max="13592" width="11.5703125" style="1108" customWidth="1"/>
    <col min="13593" max="13593" width="10.42578125" style="1108" customWidth="1"/>
    <col min="13594" max="13595" width="13.5703125" style="1108" customWidth="1"/>
    <col min="13596" max="13596" width="2.42578125" style="1108" customWidth="1"/>
    <col min="13597" max="13597" width="11.7109375" style="1108" customWidth="1"/>
    <col min="13598" max="13598" width="12.85546875" style="1108" customWidth="1"/>
    <col min="13599" max="13599" width="11.28515625" style="1108" customWidth="1"/>
    <col min="13600" max="13600" width="13.85546875" style="1108" customWidth="1"/>
    <col min="13601" max="13601" width="8.7109375" style="1108" customWidth="1"/>
    <col min="13602" max="13602" width="12.42578125" style="1108" customWidth="1"/>
    <col min="13603" max="13603" width="10" style="1108" customWidth="1"/>
    <col min="13604" max="13604" width="10.140625" style="1108" customWidth="1"/>
    <col min="13605" max="13605" width="10.28515625" style="1108" customWidth="1"/>
    <col min="13606" max="13606" width="13.42578125" style="1108" customWidth="1"/>
    <col min="13607" max="13609" width="14" style="1108" customWidth="1"/>
    <col min="13610" max="13824" width="11.42578125" style="1108"/>
    <col min="13825" max="13825" width="2.7109375" style="1108" customWidth="1"/>
    <col min="13826" max="13826" width="12.28515625" style="1108" customWidth="1"/>
    <col min="13827" max="13827" width="12.42578125" style="1108" customWidth="1"/>
    <col min="13828" max="13828" width="12" style="1108" customWidth="1"/>
    <col min="13829" max="13830" width="14.42578125" style="1108" customWidth="1"/>
    <col min="13831" max="13831" width="12" style="1108" customWidth="1"/>
    <col min="13832" max="13832" width="14.7109375" style="1108" customWidth="1"/>
    <col min="13833" max="13833" width="13.140625" style="1108" customWidth="1"/>
    <col min="13834" max="13834" width="12.5703125" style="1108" customWidth="1"/>
    <col min="13835" max="13835" width="10.28515625" style="1108" customWidth="1"/>
    <col min="13836" max="13836" width="12.85546875" style="1108" customWidth="1"/>
    <col min="13837" max="13837" width="10.140625" style="1108" customWidth="1"/>
    <col min="13838" max="13839" width="13.85546875" style="1108" customWidth="1"/>
    <col min="13840" max="13840" width="12.42578125" style="1108" customWidth="1"/>
    <col min="13841" max="13841" width="11" style="1108" customWidth="1"/>
    <col min="13842" max="13842" width="12.85546875" style="1108" customWidth="1"/>
    <col min="13843" max="13843" width="9.7109375" style="1108" customWidth="1"/>
    <col min="13844" max="13844" width="14.85546875" style="1108" customWidth="1"/>
    <col min="13845" max="13845" width="14.42578125" style="1108" customWidth="1"/>
    <col min="13846" max="13846" width="12.7109375" style="1108" customWidth="1"/>
    <col min="13847" max="13847" width="10.7109375" style="1108" customWidth="1"/>
    <col min="13848" max="13848" width="11.5703125" style="1108" customWidth="1"/>
    <col min="13849" max="13849" width="10.42578125" style="1108" customWidth="1"/>
    <col min="13850" max="13851" width="13.5703125" style="1108" customWidth="1"/>
    <col min="13852" max="13852" width="2.42578125" style="1108" customWidth="1"/>
    <col min="13853" max="13853" width="11.7109375" style="1108" customWidth="1"/>
    <col min="13854" max="13854" width="12.85546875" style="1108" customWidth="1"/>
    <col min="13855" max="13855" width="11.28515625" style="1108" customWidth="1"/>
    <col min="13856" max="13856" width="13.85546875" style="1108" customWidth="1"/>
    <col min="13857" max="13857" width="8.7109375" style="1108" customWidth="1"/>
    <col min="13858" max="13858" width="12.42578125" style="1108" customWidth="1"/>
    <col min="13859" max="13859" width="10" style="1108" customWidth="1"/>
    <col min="13860" max="13860" width="10.140625" style="1108" customWidth="1"/>
    <col min="13861" max="13861" width="10.28515625" style="1108" customWidth="1"/>
    <col min="13862" max="13862" width="13.42578125" style="1108" customWidth="1"/>
    <col min="13863" max="13865" width="14" style="1108" customWidth="1"/>
    <col min="13866" max="14080" width="11.42578125" style="1108"/>
    <col min="14081" max="14081" width="2.7109375" style="1108" customWidth="1"/>
    <col min="14082" max="14082" width="12.28515625" style="1108" customWidth="1"/>
    <col min="14083" max="14083" width="12.42578125" style="1108" customWidth="1"/>
    <col min="14084" max="14084" width="12" style="1108" customWidth="1"/>
    <col min="14085" max="14086" width="14.42578125" style="1108" customWidth="1"/>
    <col min="14087" max="14087" width="12" style="1108" customWidth="1"/>
    <col min="14088" max="14088" width="14.7109375" style="1108" customWidth="1"/>
    <col min="14089" max="14089" width="13.140625" style="1108" customWidth="1"/>
    <col min="14090" max="14090" width="12.5703125" style="1108" customWidth="1"/>
    <col min="14091" max="14091" width="10.28515625" style="1108" customWidth="1"/>
    <col min="14092" max="14092" width="12.85546875" style="1108" customWidth="1"/>
    <col min="14093" max="14093" width="10.140625" style="1108" customWidth="1"/>
    <col min="14094" max="14095" width="13.85546875" style="1108" customWidth="1"/>
    <col min="14096" max="14096" width="12.42578125" style="1108" customWidth="1"/>
    <col min="14097" max="14097" width="11" style="1108" customWidth="1"/>
    <col min="14098" max="14098" width="12.85546875" style="1108" customWidth="1"/>
    <col min="14099" max="14099" width="9.7109375" style="1108" customWidth="1"/>
    <col min="14100" max="14100" width="14.85546875" style="1108" customWidth="1"/>
    <col min="14101" max="14101" width="14.42578125" style="1108" customWidth="1"/>
    <col min="14102" max="14102" width="12.7109375" style="1108" customWidth="1"/>
    <col min="14103" max="14103" width="10.7109375" style="1108" customWidth="1"/>
    <col min="14104" max="14104" width="11.5703125" style="1108" customWidth="1"/>
    <col min="14105" max="14105" width="10.42578125" style="1108" customWidth="1"/>
    <col min="14106" max="14107" width="13.5703125" style="1108" customWidth="1"/>
    <col min="14108" max="14108" width="2.42578125" style="1108" customWidth="1"/>
    <col min="14109" max="14109" width="11.7109375" style="1108" customWidth="1"/>
    <col min="14110" max="14110" width="12.85546875" style="1108" customWidth="1"/>
    <col min="14111" max="14111" width="11.28515625" style="1108" customWidth="1"/>
    <col min="14112" max="14112" width="13.85546875" style="1108" customWidth="1"/>
    <col min="14113" max="14113" width="8.7109375" style="1108" customWidth="1"/>
    <col min="14114" max="14114" width="12.42578125" style="1108" customWidth="1"/>
    <col min="14115" max="14115" width="10" style="1108" customWidth="1"/>
    <col min="14116" max="14116" width="10.140625" style="1108" customWidth="1"/>
    <col min="14117" max="14117" width="10.28515625" style="1108" customWidth="1"/>
    <col min="14118" max="14118" width="13.42578125" style="1108" customWidth="1"/>
    <col min="14119" max="14121" width="14" style="1108" customWidth="1"/>
    <col min="14122" max="14336" width="11.42578125" style="1108"/>
    <col min="14337" max="14337" width="2.7109375" style="1108" customWidth="1"/>
    <col min="14338" max="14338" width="12.28515625" style="1108" customWidth="1"/>
    <col min="14339" max="14339" width="12.42578125" style="1108" customWidth="1"/>
    <col min="14340" max="14340" width="12" style="1108" customWidth="1"/>
    <col min="14341" max="14342" width="14.42578125" style="1108" customWidth="1"/>
    <col min="14343" max="14343" width="12" style="1108" customWidth="1"/>
    <col min="14344" max="14344" width="14.7109375" style="1108" customWidth="1"/>
    <col min="14345" max="14345" width="13.140625" style="1108" customWidth="1"/>
    <col min="14346" max="14346" width="12.5703125" style="1108" customWidth="1"/>
    <col min="14347" max="14347" width="10.28515625" style="1108" customWidth="1"/>
    <col min="14348" max="14348" width="12.85546875" style="1108" customWidth="1"/>
    <col min="14349" max="14349" width="10.140625" style="1108" customWidth="1"/>
    <col min="14350" max="14351" width="13.85546875" style="1108" customWidth="1"/>
    <col min="14352" max="14352" width="12.42578125" style="1108" customWidth="1"/>
    <col min="14353" max="14353" width="11" style="1108" customWidth="1"/>
    <col min="14354" max="14354" width="12.85546875" style="1108" customWidth="1"/>
    <col min="14355" max="14355" width="9.7109375" style="1108" customWidth="1"/>
    <col min="14356" max="14356" width="14.85546875" style="1108" customWidth="1"/>
    <col min="14357" max="14357" width="14.42578125" style="1108" customWidth="1"/>
    <col min="14358" max="14358" width="12.7109375" style="1108" customWidth="1"/>
    <col min="14359" max="14359" width="10.7109375" style="1108" customWidth="1"/>
    <col min="14360" max="14360" width="11.5703125" style="1108" customWidth="1"/>
    <col min="14361" max="14361" width="10.42578125" style="1108" customWidth="1"/>
    <col min="14362" max="14363" width="13.5703125" style="1108" customWidth="1"/>
    <col min="14364" max="14364" width="2.42578125" style="1108" customWidth="1"/>
    <col min="14365" max="14365" width="11.7109375" style="1108" customWidth="1"/>
    <col min="14366" max="14366" width="12.85546875" style="1108" customWidth="1"/>
    <col min="14367" max="14367" width="11.28515625" style="1108" customWidth="1"/>
    <col min="14368" max="14368" width="13.85546875" style="1108" customWidth="1"/>
    <col min="14369" max="14369" width="8.7109375" style="1108" customWidth="1"/>
    <col min="14370" max="14370" width="12.42578125" style="1108" customWidth="1"/>
    <col min="14371" max="14371" width="10" style="1108" customWidth="1"/>
    <col min="14372" max="14372" width="10.140625" style="1108" customWidth="1"/>
    <col min="14373" max="14373" width="10.28515625" style="1108" customWidth="1"/>
    <col min="14374" max="14374" width="13.42578125" style="1108" customWidth="1"/>
    <col min="14375" max="14377" width="14" style="1108" customWidth="1"/>
    <col min="14378" max="14592" width="11.42578125" style="1108"/>
    <col min="14593" max="14593" width="2.7109375" style="1108" customWidth="1"/>
    <col min="14594" max="14594" width="12.28515625" style="1108" customWidth="1"/>
    <col min="14595" max="14595" width="12.42578125" style="1108" customWidth="1"/>
    <col min="14596" max="14596" width="12" style="1108" customWidth="1"/>
    <col min="14597" max="14598" width="14.42578125" style="1108" customWidth="1"/>
    <col min="14599" max="14599" width="12" style="1108" customWidth="1"/>
    <col min="14600" max="14600" width="14.7109375" style="1108" customWidth="1"/>
    <col min="14601" max="14601" width="13.140625" style="1108" customWidth="1"/>
    <col min="14602" max="14602" width="12.5703125" style="1108" customWidth="1"/>
    <col min="14603" max="14603" width="10.28515625" style="1108" customWidth="1"/>
    <col min="14604" max="14604" width="12.85546875" style="1108" customWidth="1"/>
    <col min="14605" max="14605" width="10.140625" style="1108" customWidth="1"/>
    <col min="14606" max="14607" width="13.85546875" style="1108" customWidth="1"/>
    <col min="14608" max="14608" width="12.42578125" style="1108" customWidth="1"/>
    <col min="14609" max="14609" width="11" style="1108" customWidth="1"/>
    <col min="14610" max="14610" width="12.85546875" style="1108" customWidth="1"/>
    <col min="14611" max="14611" width="9.7109375" style="1108" customWidth="1"/>
    <col min="14612" max="14612" width="14.85546875" style="1108" customWidth="1"/>
    <col min="14613" max="14613" width="14.42578125" style="1108" customWidth="1"/>
    <col min="14614" max="14614" width="12.7109375" style="1108" customWidth="1"/>
    <col min="14615" max="14615" width="10.7109375" style="1108" customWidth="1"/>
    <col min="14616" max="14616" width="11.5703125" style="1108" customWidth="1"/>
    <col min="14617" max="14617" width="10.42578125" style="1108" customWidth="1"/>
    <col min="14618" max="14619" width="13.5703125" style="1108" customWidth="1"/>
    <col min="14620" max="14620" width="2.42578125" style="1108" customWidth="1"/>
    <col min="14621" max="14621" width="11.7109375" style="1108" customWidth="1"/>
    <col min="14622" max="14622" width="12.85546875" style="1108" customWidth="1"/>
    <col min="14623" max="14623" width="11.28515625" style="1108" customWidth="1"/>
    <col min="14624" max="14624" width="13.85546875" style="1108" customWidth="1"/>
    <col min="14625" max="14625" width="8.7109375" style="1108" customWidth="1"/>
    <col min="14626" max="14626" width="12.42578125" style="1108" customWidth="1"/>
    <col min="14627" max="14627" width="10" style="1108" customWidth="1"/>
    <col min="14628" max="14628" width="10.140625" style="1108" customWidth="1"/>
    <col min="14629" max="14629" width="10.28515625" style="1108" customWidth="1"/>
    <col min="14630" max="14630" width="13.42578125" style="1108" customWidth="1"/>
    <col min="14631" max="14633" width="14" style="1108" customWidth="1"/>
    <col min="14634" max="14848" width="11.42578125" style="1108"/>
    <col min="14849" max="14849" width="2.7109375" style="1108" customWidth="1"/>
    <col min="14850" max="14850" width="12.28515625" style="1108" customWidth="1"/>
    <col min="14851" max="14851" width="12.42578125" style="1108" customWidth="1"/>
    <col min="14852" max="14852" width="12" style="1108" customWidth="1"/>
    <col min="14853" max="14854" width="14.42578125" style="1108" customWidth="1"/>
    <col min="14855" max="14855" width="12" style="1108" customWidth="1"/>
    <col min="14856" max="14856" width="14.7109375" style="1108" customWidth="1"/>
    <col min="14857" max="14857" width="13.140625" style="1108" customWidth="1"/>
    <col min="14858" max="14858" width="12.5703125" style="1108" customWidth="1"/>
    <col min="14859" max="14859" width="10.28515625" style="1108" customWidth="1"/>
    <col min="14860" max="14860" width="12.85546875" style="1108" customWidth="1"/>
    <col min="14861" max="14861" width="10.140625" style="1108" customWidth="1"/>
    <col min="14862" max="14863" width="13.85546875" style="1108" customWidth="1"/>
    <col min="14864" max="14864" width="12.42578125" style="1108" customWidth="1"/>
    <col min="14865" max="14865" width="11" style="1108" customWidth="1"/>
    <col min="14866" max="14866" width="12.85546875" style="1108" customWidth="1"/>
    <col min="14867" max="14867" width="9.7109375" style="1108" customWidth="1"/>
    <col min="14868" max="14868" width="14.85546875" style="1108" customWidth="1"/>
    <col min="14869" max="14869" width="14.42578125" style="1108" customWidth="1"/>
    <col min="14870" max="14870" width="12.7109375" style="1108" customWidth="1"/>
    <col min="14871" max="14871" width="10.7109375" style="1108" customWidth="1"/>
    <col min="14872" max="14872" width="11.5703125" style="1108" customWidth="1"/>
    <col min="14873" max="14873" width="10.42578125" style="1108" customWidth="1"/>
    <col min="14874" max="14875" width="13.5703125" style="1108" customWidth="1"/>
    <col min="14876" max="14876" width="2.42578125" style="1108" customWidth="1"/>
    <col min="14877" max="14877" width="11.7109375" style="1108" customWidth="1"/>
    <col min="14878" max="14878" width="12.85546875" style="1108" customWidth="1"/>
    <col min="14879" max="14879" width="11.28515625" style="1108" customWidth="1"/>
    <col min="14880" max="14880" width="13.85546875" style="1108" customWidth="1"/>
    <col min="14881" max="14881" width="8.7109375" style="1108" customWidth="1"/>
    <col min="14882" max="14882" width="12.42578125" style="1108" customWidth="1"/>
    <col min="14883" max="14883" width="10" style="1108" customWidth="1"/>
    <col min="14884" max="14884" width="10.140625" style="1108" customWidth="1"/>
    <col min="14885" max="14885" width="10.28515625" style="1108" customWidth="1"/>
    <col min="14886" max="14886" width="13.42578125" style="1108" customWidth="1"/>
    <col min="14887" max="14889" width="14" style="1108" customWidth="1"/>
    <col min="14890" max="15104" width="11.42578125" style="1108"/>
    <col min="15105" max="15105" width="2.7109375" style="1108" customWidth="1"/>
    <col min="15106" max="15106" width="12.28515625" style="1108" customWidth="1"/>
    <col min="15107" max="15107" width="12.42578125" style="1108" customWidth="1"/>
    <col min="15108" max="15108" width="12" style="1108" customWidth="1"/>
    <col min="15109" max="15110" width="14.42578125" style="1108" customWidth="1"/>
    <col min="15111" max="15111" width="12" style="1108" customWidth="1"/>
    <col min="15112" max="15112" width="14.7109375" style="1108" customWidth="1"/>
    <col min="15113" max="15113" width="13.140625" style="1108" customWidth="1"/>
    <col min="15114" max="15114" width="12.5703125" style="1108" customWidth="1"/>
    <col min="15115" max="15115" width="10.28515625" style="1108" customWidth="1"/>
    <col min="15116" max="15116" width="12.85546875" style="1108" customWidth="1"/>
    <col min="15117" max="15117" width="10.140625" style="1108" customWidth="1"/>
    <col min="15118" max="15119" width="13.85546875" style="1108" customWidth="1"/>
    <col min="15120" max="15120" width="12.42578125" style="1108" customWidth="1"/>
    <col min="15121" max="15121" width="11" style="1108" customWidth="1"/>
    <col min="15122" max="15122" width="12.85546875" style="1108" customWidth="1"/>
    <col min="15123" max="15123" width="9.7109375" style="1108" customWidth="1"/>
    <col min="15124" max="15124" width="14.85546875" style="1108" customWidth="1"/>
    <col min="15125" max="15125" width="14.42578125" style="1108" customWidth="1"/>
    <col min="15126" max="15126" width="12.7109375" style="1108" customWidth="1"/>
    <col min="15127" max="15127" width="10.7109375" style="1108" customWidth="1"/>
    <col min="15128" max="15128" width="11.5703125" style="1108" customWidth="1"/>
    <col min="15129" max="15129" width="10.42578125" style="1108" customWidth="1"/>
    <col min="15130" max="15131" width="13.5703125" style="1108" customWidth="1"/>
    <col min="15132" max="15132" width="2.42578125" style="1108" customWidth="1"/>
    <col min="15133" max="15133" width="11.7109375" style="1108" customWidth="1"/>
    <col min="15134" max="15134" width="12.85546875" style="1108" customWidth="1"/>
    <col min="15135" max="15135" width="11.28515625" style="1108" customWidth="1"/>
    <col min="15136" max="15136" width="13.85546875" style="1108" customWidth="1"/>
    <col min="15137" max="15137" width="8.7109375" style="1108" customWidth="1"/>
    <col min="15138" max="15138" width="12.42578125" style="1108" customWidth="1"/>
    <col min="15139" max="15139" width="10" style="1108" customWidth="1"/>
    <col min="15140" max="15140" width="10.140625" style="1108" customWidth="1"/>
    <col min="15141" max="15141" width="10.28515625" style="1108" customWidth="1"/>
    <col min="15142" max="15142" width="13.42578125" style="1108" customWidth="1"/>
    <col min="15143" max="15145" width="14" style="1108" customWidth="1"/>
    <col min="15146" max="15360" width="11.42578125" style="1108"/>
    <col min="15361" max="15361" width="2.7109375" style="1108" customWidth="1"/>
    <col min="15362" max="15362" width="12.28515625" style="1108" customWidth="1"/>
    <col min="15363" max="15363" width="12.42578125" style="1108" customWidth="1"/>
    <col min="15364" max="15364" width="12" style="1108" customWidth="1"/>
    <col min="15365" max="15366" width="14.42578125" style="1108" customWidth="1"/>
    <col min="15367" max="15367" width="12" style="1108" customWidth="1"/>
    <col min="15368" max="15368" width="14.7109375" style="1108" customWidth="1"/>
    <col min="15369" max="15369" width="13.140625" style="1108" customWidth="1"/>
    <col min="15370" max="15370" width="12.5703125" style="1108" customWidth="1"/>
    <col min="15371" max="15371" width="10.28515625" style="1108" customWidth="1"/>
    <col min="15372" max="15372" width="12.85546875" style="1108" customWidth="1"/>
    <col min="15373" max="15373" width="10.140625" style="1108" customWidth="1"/>
    <col min="15374" max="15375" width="13.85546875" style="1108" customWidth="1"/>
    <col min="15376" max="15376" width="12.42578125" style="1108" customWidth="1"/>
    <col min="15377" max="15377" width="11" style="1108" customWidth="1"/>
    <col min="15378" max="15378" width="12.85546875" style="1108" customWidth="1"/>
    <col min="15379" max="15379" width="9.7109375" style="1108" customWidth="1"/>
    <col min="15380" max="15380" width="14.85546875" style="1108" customWidth="1"/>
    <col min="15381" max="15381" width="14.42578125" style="1108" customWidth="1"/>
    <col min="15382" max="15382" width="12.7109375" style="1108" customWidth="1"/>
    <col min="15383" max="15383" width="10.7109375" style="1108" customWidth="1"/>
    <col min="15384" max="15384" width="11.5703125" style="1108" customWidth="1"/>
    <col min="15385" max="15385" width="10.42578125" style="1108" customWidth="1"/>
    <col min="15386" max="15387" width="13.5703125" style="1108" customWidth="1"/>
    <col min="15388" max="15388" width="2.42578125" style="1108" customWidth="1"/>
    <col min="15389" max="15389" width="11.7109375" style="1108" customWidth="1"/>
    <col min="15390" max="15390" width="12.85546875" style="1108" customWidth="1"/>
    <col min="15391" max="15391" width="11.28515625" style="1108" customWidth="1"/>
    <col min="15392" max="15392" width="13.85546875" style="1108" customWidth="1"/>
    <col min="15393" max="15393" width="8.7109375" style="1108" customWidth="1"/>
    <col min="15394" max="15394" width="12.42578125" style="1108" customWidth="1"/>
    <col min="15395" max="15395" width="10" style="1108" customWidth="1"/>
    <col min="15396" max="15396" width="10.140625" style="1108" customWidth="1"/>
    <col min="15397" max="15397" width="10.28515625" style="1108" customWidth="1"/>
    <col min="15398" max="15398" width="13.42578125" style="1108" customWidth="1"/>
    <col min="15399" max="15401" width="14" style="1108" customWidth="1"/>
    <col min="15402" max="15616" width="11.42578125" style="1108"/>
    <col min="15617" max="15617" width="2.7109375" style="1108" customWidth="1"/>
    <col min="15618" max="15618" width="12.28515625" style="1108" customWidth="1"/>
    <col min="15619" max="15619" width="12.42578125" style="1108" customWidth="1"/>
    <col min="15620" max="15620" width="12" style="1108" customWidth="1"/>
    <col min="15621" max="15622" width="14.42578125" style="1108" customWidth="1"/>
    <col min="15623" max="15623" width="12" style="1108" customWidth="1"/>
    <col min="15624" max="15624" width="14.7109375" style="1108" customWidth="1"/>
    <col min="15625" max="15625" width="13.140625" style="1108" customWidth="1"/>
    <col min="15626" max="15626" width="12.5703125" style="1108" customWidth="1"/>
    <col min="15627" max="15627" width="10.28515625" style="1108" customWidth="1"/>
    <col min="15628" max="15628" width="12.85546875" style="1108" customWidth="1"/>
    <col min="15629" max="15629" width="10.140625" style="1108" customWidth="1"/>
    <col min="15630" max="15631" width="13.85546875" style="1108" customWidth="1"/>
    <col min="15632" max="15632" width="12.42578125" style="1108" customWidth="1"/>
    <col min="15633" max="15633" width="11" style="1108" customWidth="1"/>
    <col min="15634" max="15634" width="12.85546875" style="1108" customWidth="1"/>
    <col min="15635" max="15635" width="9.7109375" style="1108" customWidth="1"/>
    <col min="15636" max="15636" width="14.85546875" style="1108" customWidth="1"/>
    <col min="15637" max="15637" width="14.42578125" style="1108" customWidth="1"/>
    <col min="15638" max="15638" width="12.7109375" style="1108" customWidth="1"/>
    <col min="15639" max="15639" width="10.7109375" style="1108" customWidth="1"/>
    <col min="15640" max="15640" width="11.5703125" style="1108" customWidth="1"/>
    <col min="15641" max="15641" width="10.42578125" style="1108" customWidth="1"/>
    <col min="15642" max="15643" width="13.5703125" style="1108" customWidth="1"/>
    <col min="15644" max="15644" width="2.42578125" style="1108" customWidth="1"/>
    <col min="15645" max="15645" width="11.7109375" style="1108" customWidth="1"/>
    <col min="15646" max="15646" width="12.85546875" style="1108" customWidth="1"/>
    <col min="15647" max="15647" width="11.28515625" style="1108" customWidth="1"/>
    <col min="15648" max="15648" width="13.85546875" style="1108" customWidth="1"/>
    <col min="15649" max="15649" width="8.7109375" style="1108" customWidth="1"/>
    <col min="15650" max="15650" width="12.42578125" style="1108" customWidth="1"/>
    <col min="15651" max="15651" width="10" style="1108" customWidth="1"/>
    <col min="15652" max="15652" width="10.140625" style="1108" customWidth="1"/>
    <col min="15653" max="15653" width="10.28515625" style="1108" customWidth="1"/>
    <col min="15654" max="15654" width="13.42578125" style="1108" customWidth="1"/>
    <col min="15655" max="15657" width="14" style="1108" customWidth="1"/>
    <col min="15658" max="15872" width="11.42578125" style="1108"/>
    <col min="15873" max="15873" width="2.7109375" style="1108" customWidth="1"/>
    <col min="15874" max="15874" width="12.28515625" style="1108" customWidth="1"/>
    <col min="15875" max="15875" width="12.42578125" style="1108" customWidth="1"/>
    <col min="15876" max="15876" width="12" style="1108" customWidth="1"/>
    <col min="15877" max="15878" width="14.42578125" style="1108" customWidth="1"/>
    <col min="15879" max="15879" width="12" style="1108" customWidth="1"/>
    <col min="15880" max="15880" width="14.7109375" style="1108" customWidth="1"/>
    <col min="15881" max="15881" width="13.140625" style="1108" customWidth="1"/>
    <col min="15882" max="15882" width="12.5703125" style="1108" customWidth="1"/>
    <col min="15883" max="15883" width="10.28515625" style="1108" customWidth="1"/>
    <col min="15884" max="15884" width="12.85546875" style="1108" customWidth="1"/>
    <col min="15885" max="15885" width="10.140625" style="1108" customWidth="1"/>
    <col min="15886" max="15887" width="13.85546875" style="1108" customWidth="1"/>
    <col min="15888" max="15888" width="12.42578125" style="1108" customWidth="1"/>
    <col min="15889" max="15889" width="11" style="1108" customWidth="1"/>
    <col min="15890" max="15890" width="12.85546875" style="1108" customWidth="1"/>
    <col min="15891" max="15891" width="9.7109375" style="1108" customWidth="1"/>
    <col min="15892" max="15892" width="14.85546875" style="1108" customWidth="1"/>
    <col min="15893" max="15893" width="14.42578125" style="1108" customWidth="1"/>
    <col min="15894" max="15894" width="12.7109375" style="1108" customWidth="1"/>
    <col min="15895" max="15895" width="10.7109375" style="1108" customWidth="1"/>
    <col min="15896" max="15896" width="11.5703125" style="1108" customWidth="1"/>
    <col min="15897" max="15897" width="10.42578125" style="1108" customWidth="1"/>
    <col min="15898" max="15899" width="13.5703125" style="1108" customWidth="1"/>
    <col min="15900" max="15900" width="2.42578125" style="1108" customWidth="1"/>
    <col min="15901" max="15901" width="11.7109375" style="1108" customWidth="1"/>
    <col min="15902" max="15902" width="12.85546875" style="1108" customWidth="1"/>
    <col min="15903" max="15903" width="11.28515625" style="1108" customWidth="1"/>
    <col min="15904" max="15904" width="13.85546875" style="1108" customWidth="1"/>
    <col min="15905" max="15905" width="8.7109375" style="1108" customWidth="1"/>
    <col min="15906" max="15906" width="12.42578125" style="1108" customWidth="1"/>
    <col min="15907" max="15907" width="10" style="1108" customWidth="1"/>
    <col min="15908" max="15908" width="10.140625" style="1108" customWidth="1"/>
    <col min="15909" max="15909" width="10.28515625" style="1108" customWidth="1"/>
    <col min="15910" max="15910" width="13.42578125" style="1108" customWidth="1"/>
    <col min="15911" max="15913" width="14" style="1108" customWidth="1"/>
    <col min="15914" max="16128" width="11.42578125" style="1108"/>
    <col min="16129" max="16129" width="2.7109375" style="1108" customWidth="1"/>
    <col min="16130" max="16130" width="12.28515625" style="1108" customWidth="1"/>
    <col min="16131" max="16131" width="12.42578125" style="1108" customWidth="1"/>
    <col min="16132" max="16132" width="12" style="1108" customWidth="1"/>
    <col min="16133" max="16134" width="14.42578125" style="1108" customWidth="1"/>
    <col min="16135" max="16135" width="12" style="1108" customWidth="1"/>
    <col min="16136" max="16136" width="14.7109375" style="1108" customWidth="1"/>
    <col min="16137" max="16137" width="13.140625" style="1108" customWidth="1"/>
    <col min="16138" max="16138" width="12.5703125" style="1108" customWidth="1"/>
    <col min="16139" max="16139" width="10.28515625" style="1108" customWidth="1"/>
    <col min="16140" max="16140" width="12.85546875" style="1108" customWidth="1"/>
    <col min="16141" max="16141" width="10.140625" style="1108" customWidth="1"/>
    <col min="16142" max="16143" width="13.85546875" style="1108" customWidth="1"/>
    <col min="16144" max="16144" width="12.42578125" style="1108" customWidth="1"/>
    <col min="16145" max="16145" width="11" style="1108" customWidth="1"/>
    <col min="16146" max="16146" width="12.85546875" style="1108" customWidth="1"/>
    <col min="16147" max="16147" width="9.7109375" style="1108" customWidth="1"/>
    <col min="16148" max="16148" width="14.85546875" style="1108" customWidth="1"/>
    <col min="16149" max="16149" width="14.42578125" style="1108" customWidth="1"/>
    <col min="16150" max="16150" width="12.7109375" style="1108" customWidth="1"/>
    <col min="16151" max="16151" width="10.7109375" style="1108" customWidth="1"/>
    <col min="16152" max="16152" width="11.5703125" style="1108" customWidth="1"/>
    <col min="16153" max="16153" width="10.42578125" style="1108" customWidth="1"/>
    <col min="16154" max="16155" width="13.5703125" style="1108" customWidth="1"/>
    <col min="16156" max="16156" width="2.42578125" style="1108" customWidth="1"/>
    <col min="16157" max="16157" width="11.7109375" style="1108" customWidth="1"/>
    <col min="16158" max="16158" width="12.85546875" style="1108" customWidth="1"/>
    <col min="16159" max="16159" width="11.28515625" style="1108" customWidth="1"/>
    <col min="16160" max="16160" width="13.85546875" style="1108" customWidth="1"/>
    <col min="16161" max="16161" width="8.7109375" style="1108" customWidth="1"/>
    <col min="16162" max="16162" width="12.42578125" style="1108" customWidth="1"/>
    <col min="16163" max="16163" width="10" style="1108" customWidth="1"/>
    <col min="16164" max="16164" width="10.140625" style="1108" customWidth="1"/>
    <col min="16165" max="16165" width="10.28515625" style="1108" customWidth="1"/>
    <col min="16166" max="16166" width="13.42578125" style="1108" customWidth="1"/>
    <col min="16167" max="16169" width="14" style="1108" customWidth="1"/>
    <col min="16170" max="16384" width="11.42578125" style="1108"/>
  </cols>
  <sheetData>
    <row r="1" spans="2:27" ht="13.5" thickBot="1" x14ac:dyDescent="0.25">
      <c r="B1" s="1130"/>
      <c r="C1" s="1130"/>
      <c r="D1" s="1130"/>
      <c r="E1" s="1130"/>
      <c r="F1" s="1130"/>
      <c r="G1" s="1130"/>
      <c r="H1" s="1130"/>
      <c r="I1" s="1130"/>
      <c r="J1" s="1130"/>
      <c r="K1" s="1130"/>
      <c r="L1" s="1130"/>
      <c r="M1" s="1130"/>
      <c r="N1" s="1130"/>
      <c r="O1" s="1130"/>
      <c r="P1" s="1130"/>
      <c r="Q1" s="1130"/>
      <c r="R1" s="1130"/>
      <c r="S1" s="1130"/>
      <c r="T1" s="1130"/>
      <c r="U1" s="1130"/>
      <c r="V1" s="1130"/>
      <c r="W1" s="1130"/>
      <c r="X1" s="1130"/>
      <c r="AA1" s="1131"/>
    </row>
    <row r="2" spans="2:27" ht="30.75" customHeight="1" thickBot="1" x14ac:dyDescent="0.25">
      <c r="B2" s="2433" t="s">
        <v>7015</v>
      </c>
      <c r="C2" s="2434"/>
      <c r="D2" s="2434"/>
      <c r="E2" s="2434"/>
      <c r="F2" s="2434"/>
      <c r="G2" s="2434"/>
      <c r="H2" s="2434"/>
      <c r="I2" s="2434"/>
      <c r="J2" s="2434"/>
      <c r="K2" s="2434"/>
      <c r="L2" s="2434"/>
      <c r="M2" s="2434"/>
      <c r="N2" s="2434"/>
      <c r="O2" s="2434"/>
      <c r="P2" s="2434"/>
      <c r="Q2" s="2434"/>
      <c r="R2" s="2434"/>
      <c r="S2" s="2434"/>
      <c r="T2" s="2434"/>
      <c r="U2" s="2434"/>
      <c r="V2" s="2434"/>
      <c r="W2" s="2434"/>
      <c r="X2" s="2434"/>
      <c r="Y2" s="2434"/>
      <c r="Z2" s="2434"/>
      <c r="AA2" s="2435"/>
    </row>
    <row r="3" spans="2:27" ht="13.5" thickBot="1" x14ac:dyDescent="0.25"/>
    <row r="4" spans="2:27" ht="47.25" customHeight="1" x14ac:dyDescent="0.2">
      <c r="B4" s="2436" t="s">
        <v>5380</v>
      </c>
      <c r="C4" s="2437"/>
      <c r="D4" s="2431" t="s">
        <v>5441</v>
      </c>
      <c r="E4" s="2431"/>
      <c r="F4" s="2431"/>
      <c r="G4" s="2431"/>
      <c r="H4" s="2431"/>
      <c r="I4" s="2431"/>
      <c r="J4" s="2431"/>
      <c r="K4" s="2431"/>
      <c r="L4" s="2431"/>
      <c r="M4" s="2431"/>
      <c r="N4" s="2431"/>
      <c r="O4" s="2431"/>
      <c r="P4" s="2431"/>
      <c r="Q4" s="2431"/>
      <c r="R4" s="2431"/>
      <c r="S4" s="2431"/>
      <c r="T4" s="2431"/>
      <c r="U4" s="2431"/>
      <c r="V4" s="2431"/>
      <c r="W4" s="2431"/>
      <c r="X4" s="2431"/>
      <c r="Y4" s="2431"/>
      <c r="Z4" s="2431"/>
      <c r="AA4" s="2432"/>
    </row>
    <row r="5" spans="2:27" ht="144" customHeight="1" x14ac:dyDescent="0.2">
      <c r="B5" s="1119" t="s">
        <v>3147</v>
      </c>
      <c r="C5" s="1120" t="s">
        <v>5413</v>
      </c>
      <c r="D5" s="1154" t="s">
        <v>5417</v>
      </c>
      <c r="E5" s="1140" t="s">
        <v>5418</v>
      </c>
      <c r="F5" s="1140" t="s">
        <v>5419</v>
      </c>
      <c r="G5" s="1140" t="s">
        <v>5420</v>
      </c>
      <c r="H5" s="1140" t="s">
        <v>5421</v>
      </c>
      <c r="I5" s="1140" t="s">
        <v>5422</v>
      </c>
      <c r="J5" s="1140" t="s">
        <v>5423</v>
      </c>
      <c r="K5" s="1140" t="s">
        <v>5424</v>
      </c>
      <c r="L5" s="1140" t="s">
        <v>5425</v>
      </c>
      <c r="M5" s="1140" t="s">
        <v>5426</v>
      </c>
      <c r="N5" s="1140" t="s">
        <v>5427</v>
      </c>
      <c r="O5" s="1140" t="s">
        <v>5428</v>
      </c>
      <c r="P5" s="1140" t="s">
        <v>5429</v>
      </c>
      <c r="Q5" s="1140" t="s">
        <v>5430</v>
      </c>
      <c r="R5" s="1140" t="s">
        <v>5431</v>
      </c>
      <c r="S5" s="1140" t="s">
        <v>5432</v>
      </c>
      <c r="T5" s="1140" t="s">
        <v>5433</v>
      </c>
      <c r="U5" s="1140" t="s">
        <v>5434</v>
      </c>
      <c r="V5" s="1140" t="s">
        <v>5435</v>
      </c>
      <c r="W5" s="1140" t="s">
        <v>5436</v>
      </c>
      <c r="X5" s="1140" t="s">
        <v>5437</v>
      </c>
      <c r="Y5" s="1140" t="s">
        <v>5438</v>
      </c>
      <c r="Z5" s="1140" t="s">
        <v>5439</v>
      </c>
      <c r="AA5" s="1155" t="s">
        <v>5440</v>
      </c>
    </row>
    <row r="6" spans="2:27" x14ac:dyDescent="0.2">
      <c r="B6" s="1122" t="s">
        <v>1</v>
      </c>
      <c r="C6" s="1123" t="s">
        <v>2</v>
      </c>
      <c r="D6" s="1142" t="s">
        <v>3</v>
      </c>
      <c r="E6" s="1123" t="s">
        <v>4</v>
      </c>
      <c r="F6" s="1123" t="s">
        <v>5</v>
      </c>
      <c r="G6" s="1123" t="s">
        <v>6</v>
      </c>
      <c r="H6" s="1123" t="s">
        <v>7</v>
      </c>
      <c r="I6" s="1123" t="s">
        <v>8</v>
      </c>
      <c r="J6" s="1123" t="s">
        <v>9</v>
      </c>
      <c r="K6" s="1123" t="s">
        <v>10</v>
      </c>
      <c r="L6" s="1123" t="s">
        <v>11</v>
      </c>
      <c r="M6" s="1123" t="s">
        <v>12</v>
      </c>
      <c r="N6" s="1123" t="s">
        <v>13</v>
      </c>
      <c r="O6" s="1123" t="s">
        <v>14</v>
      </c>
      <c r="P6" s="1123" t="s">
        <v>15</v>
      </c>
      <c r="Q6" s="1123" t="s">
        <v>16</v>
      </c>
      <c r="R6" s="1123" t="s">
        <v>17</v>
      </c>
      <c r="S6" s="1123" t="s">
        <v>18</v>
      </c>
      <c r="T6" s="1123" t="s">
        <v>19</v>
      </c>
      <c r="U6" s="1123" t="s">
        <v>20</v>
      </c>
      <c r="V6" s="1123" t="s">
        <v>21</v>
      </c>
      <c r="W6" s="1123" t="s">
        <v>22</v>
      </c>
      <c r="X6" s="1123" t="s">
        <v>23</v>
      </c>
      <c r="Y6" s="1123" t="s">
        <v>24</v>
      </c>
      <c r="Z6" s="1123" t="s">
        <v>25</v>
      </c>
      <c r="AA6" s="1124" t="s">
        <v>26</v>
      </c>
    </row>
    <row r="7" spans="2:27" ht="30" customHeight="1" x14ac:dyDescent="0.2">
      <c r="B7" s="1156" t="s">
        <v>5234</v>
      </c>
      <c r="C7" s="1158" t="s">
        <v>5235</v>
      </c>
      <c r="D7" s="1157" t="s">
        <v>5237</v>
      </c>
      <c r="E7" s="1158" t="s">
        <v>5238</v>
      </c>
      <c r="F7" s="1158" t="s">
        <v>5239</v>
      </c>
      <c r="G7" s="1158" t="s">
        <v>5240</v>
      </c>
      <c r="H7" s="1158" t="s">
        <v>5241</v>
      </c>
      <c r="I7" s="1158" t="s">
        <v>5242</v>
      </c>
      <c r="J7" s="1158" t="s">
        <v>5243</v>
      </c>
      <c r="K7" s="1158" t="s">
        <v>5244</v>
      </c>
      <c r="L7" s="1158" t="s">
        <v>5245</v>
      </c>
      <c r="M7" s="1158" t="s">
        <v>5246</v>
      </c>
      <c r="N7" s="1158" t="s">
        <v>5247</v>
      </c>
      <c r="O7" s="1158" t="s">
        <v>5248</v>
      </c>
      <c r="P7" s="1158" t="s">
        <v>5249</v>
      </c>
      <c r="Q7" s="1158" t="s">
        <v>5250</v>
      </c>
      <c r="R7" s="1158" t="s">
        <v>5251</v>
      </c>
      <c r="S7" s="1158" t="s">
        <v>5252</v>
      </c>
      <c r="T7" s="1158" t="s">
        <v>5253</v>
      </c>
      <c r="U7" s="1158" t="s">
        <v>5254</v>
      </c>
      <c r="V7" s="1158" t="s">
        <v>5255</v>
      </c>
      <c r="W7" s="1158" t="s">
        <v>5256</v>
      </c>
      <c r="X7" s="1158" t="s">
        <v>5257</v>
      </c>
      <c r="Y7" s="1158" t="s">
        <v>5258</v>
      </c>
      <c r="Z7" s="1158" t="s">
        <v>5259</v>
      </c>
      <c r="AA7" s="1159" t="s">
        <v>5260</v>
      </c>
    </row>
  </sheetData>
  <mergeCells count="3">
    <mergeCell ref="B2:AA2"/>
    <mergeCell ref="B4:C4"/>
    <mergeCell ref="D4:AA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G30"/>
  <sheetViews>
    <sheetView showGridLines="0" zoomScaleNormal="100" workbookViewId="0">
      <selection activeCell="D32" sqref="D32"/>
    </sheetView>
  </sheetViews>
  <sheetFormatPr defaultColWidth="11.42578125" defaultRowHeight="12.75" x14ac:dyDescent="0.2"/>
  <cols>
    <col min="1" max="1" width="1.7109375" style="104" customWidth="1"/>
    <col min="2" max="2" width="8.140625" style="104" customWidth="1"/>
    <col min="3" max="3" width="14.5703125" style="104" customWidth="1"/>
    <col min="4" max="4" width="92.28515625" style="105" customWidth="1"/>
    <col min="5" max="5" width="18" style="106" customWidth="1"/>
    <col min="6" max="6" width="14.7109375" style="107" customWidth="1"/>
    <col min="7" max="7" width="56.140625" style="107" customWidth="1"/>
    <col min="8" max="16384" width="11.42578125" style="105"/>
  </cols>
  <sheetData>
    <row r="1" spans="1:7" ht="7.5" customHeight="1" thickBot="1" x14ac:dyDescent="0.25"/>
    <row r="2" spans="1:7" ht="24" customHeight="1" thickBot="1" x14ac:dyDescent="0.25">
      <c r="B2" s="1778" t="s">
        <v>5525</v>
      </c>
      <c r="C2" s="1779"/>
      <c r="D2" s="1779"/>
      <c r="E2" s="1780"/>
      <c r="F2" s="108"/>
      <c r="G2" s="109"/>
    </row>
    <row r="3" spans="1:7" s="114" customFormat="1" ht="11.25" customHeight="1" thickBot="1" x14ac:dyDescent="0.25">
      <c r="A3" s="110"/>
      <c r="B3" s="111"/>
      <c r="C3" s="111"/>
      <c r="D3" s="111"/>
      <c r="E3" s="111"/>
      <c r="F3" s="112"/>
      <c r="G3" s="113"/>
    </row>
    <row r="4" spans="1:7" ht="32.25" customHeight="1" x14ac:dyDescent="0.2">
      <c r="B4" s="115" t="s">
        <v>2986</v>
      </c>
      <c r="C4" s="197" t="s">
        <v>2987</v>
      </c>
      <c r="D4" s="116" t="s">
        <v>2988</v>
      </c>
      <c r="E4" s="117" t="s">
        <v>3208</v>
      </c>
      <c r="F4" s="108"/>
      <c r="G4" s="109"/>
    </row>
    <row r="5" spans="1:7" ht="17.25" customHeight="1" x14ac:dyDescent="0.2">
      <c r="B5" s="118"/>
      <c r="C5" s="119"/>
      <c r="D5" s="119"/>
      <c r="E5" s="65" t="s">
        <v>1</v>
      </c>
      <c r="F5" s="108"/>
      <c r="G5" s="109"/>
    </row>
    <row r="6" spans="1:7" ht="24" customHeight="1" x14ac:dyDescent="0.2">
      <c r="B6" s="120" t="s">
        <v>1</v>
      </c>
      <c r="C6" s="198">
        <v>1</v>
      </c>
      <c r="D6" s="121" t="s">
        <v>3204</v>
      </c>
      <c r="E6" s="69" t="s">
        <v>305</v>
      </c>
      <c r="F6" s="122"/>
      <c r="G6" s="109"/>
    </row>
    <row r="7" spans="1:7" ht="24" customHeight="1" x14ac:dyDescent="0.2">
      <c r="B7" s="120" t="s">
        <v>2</v>
      </c>
      <c r="C7" s="198">
        <v>2</v>
      </c>
      <c r="D7" s="121" t="s">
        <v>5649</v>
      </c>
      <c r="E7" s="69" t="s">
        <v>307</v>
      </c>
      <c r="F7" s="123"/>
      <c r="G7" s="109"/>
    </row>
    <row r="8" spans="1:7" ht="24" customHeight="1" x14ac:dyDescent="0.2">
      <c r="B8" s="120" t="s">
        <v>3</v>
      </c>
      <c r="C8" s="198">
        <v>3</v>
      </c>
      <c r="D8" s="121" t="s">
        <v>3205</v>
      </c>
      <c r="E8" s="69" t="s">
        <v>308</v>
      </c>
      <c r="F8" s="122"/>
      <c r="G8" s="109"/>
    </row>
    <row r="9" spans="1:7" ht="24" customHeight="1" x14ac:dyDescent="0.2">
      <c r="B9" s="120" t="s">
        <v>4</v>
      </c>
      <c r="C9" s="198">
        <v>4</v>
      </c>
      <c r="D9" s="121" t="s">
        <v>5650</v>
      </c>
      <c r="E9" s="69" t="s">
        <v>309</v>
      </c>
      <c r="F9" s="122"/>
      <c r="G9" s="109"/>
    </row>
    <row r="10" spans="1:7" ht="24" customHeight="1" x14ac:dyDescent="0.2">
      <c r="B10" s="120" t="s">
        <v>5</v>
      </c>
      <c r="C10" s="198">
        <v>5</v>
      </c>
      <c r="D10" s="121" t="s">
        <v>3206</v>
      </c>
      <c r="E10" s="69" t="s">
        <v>310</v>
      </c>
      <c r="F10" s="122"/>
      <c r="G10" s="109"/>
    </row>
    <row r="11" spans="1:7" ht="24" customHeight="1" x14ac:dyDescent="0.2">
      <c r="B11" s="120" t="s">
        <v>6</v>
      </c>
      <c r="C11" s="198">
        <v>6</v>
      </c>
      <c r="D11" s="121" t="s">
        <v>5651</v>
      </c>
      <c r="E11" s="69" t="s">
        <v>311</v>
      </c>
      <c r="F11" s="122"/>
    </row>
    <row r="12" spans="1:7" ht="28.5" customHeight="1" x14ac:dyDescent="0.25">
      <c r="A12" s="105"/>
      <c r="B12" s="1781" t="s">
        <v>3207</v>
      </c>
      <c r="C12" s="1782"/>
      <c r="D12" s="1782"/>
      <c r="E12" s="1783"/>
      <c r="F12" s="105"/>
      <c r="G12" s="105"/>
    </row>
    <row r="13" spans="1:7" s="56" customFormat="1" ht="27" customHeight="1" x14ac:dyDescent="0.2">
      <c r="A13" s="86"/>
      <c r="B13" s="66" t="s">
        <v>13</v>
      </c>
      <c r="C13" s="129">
        <v>13</v>
      </c>
      <c r="D13" s="72" t="s">
        <v>7063</v>
      </c>
      <c r="E13" s="69" t="s">
        <v>317</v>
      </c>
      <c r="F13" s="1575"/>
      <c r="G13" s="1575"/>
    </row>
    <row r="14" spans="1:7" s="56" customFormat="1" x14ac:dyDescent="0.2">
      <c r="A14" s="86"/>
      <c r="B14" s="66" t="s">
        <v>14</v>
      </c>
      <c r="C14" s="129" t="s">
        <v>7064</v>
      </c>
      <c r="D14" s="72" t="s">
        <v>7065</v>
      </c>
      <c r="E14" s="69" t="s">
        <v>318</v>
      </c>
      <c r="F14" s="1575"/>
      <c r="G14" s="1575"/>
    </row>
    <row r="15" spans="1:7" s="56" customFormat="1" x14ac:dyDescent="0.2">
      <c r="A15" s="86"/>
      <c r="B15" s="66" t="s">
        <v>15</v>
      </c>
      <c r="C15" s="129" t="s">
        <v>7066</v>
      </c>
      <c r="D15" s="72" t="s">
        <v>7067</v>
      </c>
      <c r="E15" s="69" t="s">
        <v>319</v>
      </c>
      <c r="F15" s="1575"/>
      <c r="G15" s="1575"/>
    </row>
    <row r="16" spans="1:7" s="56" customFormat="1" x14ac:dyDescent="0.2">
      <c r="A16" s="86"/>
      <c r="B16" s="66" t="s">
        <v>16</v>
      </c>
      <c r="C16" s="129">
        <v>14</v>
      </c>
      <c r="D16" s="72" t="s">
        <v>7068</v>
      </c>
      <c r="E16" s="69" t="s">
        <v>320</v>
      </c>
      <c r="F16" s="1575"/>
      <c r="G16" s="1575"/>
    </row>
    <row r="17" spans="1:7" s="56" customFormat="1" x14ac:dyDescent="0.2">
      <c r="A17" s="86"/>
      <c r="B17" s="66" t="s">
        <v>17</v>
      </c>
      <c r="C17" s="129" t="s">
        <v>7069</v>
      </c>
      <c r="D17" s="72" t="s">
        <v>7070</v>
      </c>
      <c r="E17" s="69" t="s">
        <v>321</v>
      </c>
      <c r="F17" s="1575"/>
      <c r="G17" s="1575"/>
    </row>
    <row r="18" spans="1:7" s="56" customFormat="1" x14ac:dyDescent="0.2">
      <c r="A18" s="86"/>
      <c r="B18" s="66" t="s">
        <v>18</v>
      </c>
      <c r="C18" s="129" t="s">
        <v>7071</v>
      </c>
      <c r="D18" s="72" t="s">
        <v>7072</v>
      </c>
      <c r="E18" s="69" t="s">
        <v>322</v>
      </c>
      <c r="F18" s="1575"/>
      <c r="G18" s="1575"/>
    </row>
    <row r="19" spans="1:7" s="56" customFormat="1" x14ac:dyDescent="0.2">
      <c r="A19" s="86"/>
      <c r="B19" s="66" t="s">
        <v>19</v>
      </c>
      <c r="C19" s="129">
        <v>15</v>
      </c>
      <c r="D19" s="72" t="s">
        <v>7073</v>
      </c>
      <c r="E19" s="69" t="s">
        <v>407</v>
      </c>
      <c r="F19" s="1575"/>
      <c r="G19" s="1575"/>
    </row>
    <row r="20" spans="1:7" s="56" customFormat="1" ht="25.5" x14ac:dyDescent="0.2">
      <c r="A20" s="86"/>
      <c r="B20" s="66" t="s">
        <v>20</v>
      </c>
      <c r="C20" s="129" t="s">
        <v>7074</v>
      </c>
      <c r="D20" s="72" t="s">
        <v>7075</v>
      </c>
      <c r="E20" s="69" t="s">
        <v>323</v>
      </c>
      <c r="F20" s="1575"/>
      <c r="G20" s="1575"/>
    </row>
    <row r="21" spans="1:7" s="56" customFormat="1" ht="26.25" thickBot="1" x14ac:dyDescent="0.25">
      <c r="A21" s="86"/>
      <c r="B21" s="1576" t="s">
        <v>21</v>
      </c>
      <c r="C21" s="158" t="s">
        <v>7076</v>
      </c>
      <c r="D21" s="84" t="s">
        <v>7077</v>
      </c>
      <c r="E21" s="85" t="s">
        <v>324</v>
      </c>
      <c r="F21" s="1575"/>
      <c r="G21" s="1575"/>
    </row>
    <row r="30" spans="1:7" x14ac:dyDescent="0.2">
      <c r="D30" s="124"/>
    </row>
  </sheetData>
  <mergeCells count="2">
    <mergeCell ref="B2:E2"/>
    <mergeCell ref="B12:E12"/>
  </mergeCells>
  <printOptions horizontalCentered="1" verticalCentered="1"/>
  <pageMargins left="0.70866141732283472" right="0.70866141732283472" top="0.74803149606299213" bottom="0.74803149606299213" header="0.31496062992125984" footer="0.31496062992125984"/>
  <pageSetup paperSize="9" orientation="landscape" r:id="rId1"/>
  <ignoredErrors>
    <ignoredError sqref="E5:E11"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zoomScaleNormal="100" workbookViewId="0">
      <selection activeCell="B2" sqref="B2:M2"/>
    </sheetView>
  </sheetViews>
  <sheetFormatPr defaultColWidth="8.85546875" defaultRowHeight="12.75" x14ac:dyDescent="0.25"/>
  <cols>
    <col min="1" max="1" width="1.7109375" style="1224" customWidth="1"/>
    <col min="2" max="2" width="5.7109375" style="1187" customWidth="1"/>
    <col min="3" max="3" width="7.42578125" style="1187" bestFit="1" customWidth="1"/>
    <col min="4" max="4" width="74.85546875" style="1187" customWidth="1"/>
    <col min="5" max="5" width="17.7109375" style="1187" customWidth="1"/>
    <col min="6" max="6" width="16.42578125" style="1187" customWidth="1"/>
    <col min="7" max="7" width="17.7109375" style="1178" customWidth="1"/>
    <col min="8" max="8" width="15.140625" style="1178" customWidth="1"/>
    <col min="9" max="9" width="15.7109375" style="1178" customWidth="1"/>
    <col min="10" max="10" width="17.7109375" style="1178" customWidth="1"/>
    <col min="11" max="11" width="17" style="1178" customWidth="1"/>
    <col min="12" max="12" width="15.5703125" style="1178" customWidth="1"/>
    <col min="13" max="13" width="15.7109375" style="1178" customWidth="1"/>
    <col min="14"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35" s="1178" customFormat="1" ht="13.5" customHeight="1" thickBot="1" x14ac:dyDescent="0.25">
      <c r="A1" s="1177"/>
      <c r="C1" s="1179"/>
      <c r="D1" s="1179"/>
      <c r="E1" s="1179"/>
      <c r="F1" s="1180"/>
      <c r="G1" s="1180"/>
      <c r="H1" s="1180"/>
      <c r="I1" s="1180"/>
      <c r="J1" s="1180"/>
      <c r="K1" s="1180"/>
      <c r="L1" s="1180"/>
      <c r="M1" s="1180"/>
    </row>
    <row r="2" spans="1:35" s="1182" customFormat="1" ht="23.25" customHeight="1" thickBot="1" x14ac:dyDescent="0.3">
      <c r="A2" s="1181"/>
      <c r="B2" s="2440" t="s">
        <v>7354</v>
      </c>
      <c r="C2" s="2441"/>
      <c r="D2" s="2441"/>
      <c r="E2" s="2441"/>
      <c r="F2" s="2441"/>
      <c r="G2" s="2441"/>
      <c r="H2" s="2441"/>
      <c r="I2" s="2441"/>
      <c r="J2" s="2441"/>
      <c r="K2" s="2441"/>
      <c r="L2" s="2441"/>
      <c r="M2" s="2442"/>
      <c r="N2" s="1178"/>
      <c r="O2" s="1178"/>
      <c r="P2" s="1178"/>
      <c r="Q2" s="1178"/>
      <c r="R2" s="1178"/>
      <c r="S2" s="1178"/>
      <c r="T2" s="1178"/>
      <c r="U2" s="1178"/>
      <c r="V2" s="1178"/>
      <c r="W2" s="1178"/>
      <c r="X2" s="1178"/>
      <c r="Y2" s="1178"/>
      <c r="Z2" s="1178"/>
      <c r="AA2" s="1178"/>
      <c r="AB2" s="1178"/>
      <c r="AC2" s="1178"/>
      <c r="AD2" s="1178"/>
      <c r="AE2" s="1178"/>
      <c r="AF2" s="1178"/>
      <c r="AG2" s="1178"/>
      <c r="AH2" s="1178"/>
      <c r="AI2" s="1178"/>
    </row>
    <row r="3" spans="1:35" s="1184" customFormat="1" ht="9.9499999999999993" customHeight="1" thickBot="1" x14ac:dyDescent="0.3">
      <c r="A3" s="1181"/>
      <c r="B3" s="1183"/>
      <c r="C3" s="1183"/>
      <c r="D3" s="1183"/>
      <c r="E3" s="1183"/>
      <c r="F3" s="1183"/>
      <c r="G3" s="1183"/>
      <c r="H3" s="1183"/>
      <c r="I3" s="1183"/>
      <c r="J3" s="1183"/>
      <c r="K3" s="1183"/>
      <c r="L3" s="1183"/>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row>
    <row r="4" spans="1:35" s="1187" customFormat="1" ht="18" customHeight="1" x14ac:dyDescent="0.25">
      <c r="A4" s="1181"/>
      <c r="B4" s="2443"/>
      <c r="C4" s="2444"/>
      <c r="D4" s="2445"/>
      <c r="E4" s="2452" t="s">
        <v>7104</v>
      </c>
      <c r="F4" s="2455"/>
      <c r="G4" s="2452" t="s">
        <v>7105</v>
      </c>
      <c r="H4" s="2457"/>
      <c r="I4" s="2457"/>
      <c r="J4" s="2457"/>
      <c r="K4" s="2458"/>
      <c r="L4" s="2452" t="s">
        <v>7106</v>
      </c>
      <c r="M4" s="2438"/>
      <c r="N4" s="1178"/>
      <c r="O4" s="1178"/>
      <c r="P4" s="1178"/>
      <c r="Q4" s="1178"/>
      <c r="R4" s="1178"/>
      <c r="S4" s="1178"/>
      <c r="T4" s="1178"/>
      <c r="U4" s="1178"/>
      <c r="V4" s="1178"/>
      <c r="W4" s="1178"/>
      <c r="X4" s="1178"/>
      <c r="Y4" s="1178"/>
      <c r="Z4" s="1178"/>
      <c r="AA4" s="1178"/>
      <c r="AB4" s="1178"/>
      <c r="AC4" s="1178"/>
      <c r="AD4" s="1178"/>
      <c r="AE4" s="1178"/>
      <c r="AF4" s="1178"/>
      <c r="AG4" s="1178"/>
      <c r="AH4" s="1178"/>
      <c r="AI4" s="1178"/>
    </row>
    <row r="5" spans="1:35" s="1187" customFormat="1" ht="18" customHeight="1" x14ac:dyDescent="0.25">
      <c r="A5" s="1188"/>
      <c r="B5" s="2446"/>
      <c r="C5" s="2447"/>
      <c r="D5" s="2448"/>
      <c r="E5" s="2453"/>
      <c r="F5" s="2456"/>
      <c r="G5" s="2459"/>
      <c r="H5" s="2460"/>
      <c r="I5" s="2460"/>
      <c r="J5" s="2460"/>
      <c r="K5" s="2461"/>
      <c r="L5" s="2462"/>
      <c r="M5" s="2439"/>
      <c r="N5" s="1178"/>
      <c r="O5" s="1178"/>
      <c r="P5" s="1178"/>
      <c r="Q5" s="1178"/>
      <c r="R5" s="1178"/>
      <c r="S5" s="1178"/>
      <c r="T5" s="1178"/>
      <c r="U5" s="1178"/>
      <c r="V5" s="1178"/>
      <c r="W5" s="1178"/>
      <c r="X5" s="1178"/>
      <c r="Y5" s="1178"/>
      <c r="Z5" s="1178"/>
      <c r="AA5" s="1178"/>
      <c r="AB5" s="1178"/>
      <c r="AC5" s="1178"/>
      <c r="AD5" s="1178"/>
      <c r="AE5" s="1178"/>
      <c r="AF5" s="1178"/>
      <c r="AG5" s="1178"/>
      <c r="AH5" s="1178"/>
      <c r="AI5" s="1178"/>
    </row>
    <row r="6" spans="1:35" s="1187" customFormat="1" ht="57" customHeight="1" x14ac:dyDescent="0.25">
      <c r="A6" s="1188"/>
      <c r="B6" s="2446"/>
      <c r="C6" s="2447"/>
      <c r="D6" s="2448"/>
      <c r="E6" s="2454"/>
      <c r="F6" s="1569" t="s">
        <v>7107</v>
      </c>
      <c r="G6" s="1565" t="s">
        <v>7108</v>
      </c>
      <c r="H6" s="1565" t="s">
        <v>7109</v>
      </c>
      <c r="I6" s="1565" t="s">
        <v>7110</v>
      </c>
      <c r="J6" s="1565" t="s">
        <v>7111</v>
      </c>
      <c r="K6" s="1565" t="s">
        <v>7112</v>
      </c>
      <c r="L6" s="2459"/>
      <c r="M6" s="1489" t="s">
        <v>7113</v>
      </c>
      <c r="N6" s="1178"/>
      <c r="O6" s="1178"/>
      <c r="P6" s="1178"/>
      <c r="Q6" s="1178"/>
      <c r="R6" s="1178"/>
      <c r="S6" s="1178"/>
      <c r="T6" s="1178"/>
      <c r="U6" s="1178"/>
      <c r="V6" s="1178"/>
      <c r="W6" s="1178"/>
      <c r="X6" s="1178"/>
      <c r="Y6" s="1178"/>
      <c r="Z6" s="1178"/>
      <c r="AA6" s="1178"/>
      <c r="AB6" s="1178"/>
      <c r="AC6" s="1178"/>
      <c r="AD6" s="1178"/>
      <c r="AE6" s="1178"/>
      <c r="AF6" s="1178"/>
      <c r="AG6" s="1178"/>
      <c r="AH6" s="1178"/>
      <c r="AI6" s="1178"/>
    </row>
    <row r="7" spans="1:35" s="1187" customFormat="1" x14ac:dyDescent="0.25">
      <c r="A7" s="1188"/>
      <c r="B7" s="2449"/>
      <c r="C7" s="2450"/>
      <c r="D7" s="2451"/>
      <c r="E7" s="644" t="s">
        <v>5903</v>
      </c>
      <c r="F7" s="644" t="s">
        <v>5904</v>
      </c>
      <c r="G7" s="644" t="s">
        <v>5905</v>
      </c>
      <c r="H7" s="644" t="s">
        <v>5906</v>
      </c>
      <c r="I7" s="644" t="s">
        <v>5907</v>
      </c>
      <c r="J7" s="644" t="s">
        <v>5908</v>
      </c>
      <c r="K7" s="644" t="s">
        <v>5909</v>
      </c>
      <c r="L7" s="644" t="s">
        <v>5910</v>
      </c>
      <c r="M7" s="1580" t="s">
        <v>5911</v>
      </c>
      <c r="N7" s="1178"/>
      <c r="O7" s="1178"/>
      <c r="P7" s="1178"/>
      <c r="Q7" s="1178"/>
      <c r="R7" s="1178"/>
      <c r="S7" s="1178"/>
      <c r="T7" s="1178"/>
      <c r="U7" s="1178"/>
      <c r="V7" s="1178"/>
      <c r="W7" s="1178"/>
      <c r="X7" s="1178"/>
      <c r="Y7" s="1178"/>
      <c r="Z7" s="1178"/>
      <c r="AA7" s="1178"/>
      <c r="AB7" s="1178"/>
      <c r="AC7" s="1178"/>
      <c r="AD7" s="1178"/>
      <c r="AE7" s="1178"/>
      <c r="AF7" s="1178"/>
      <c r="AG7" s="1178"/>
      <c r="AH7" s="1178"/>
      <c r="AI7" s="1178"/>
    </row>
    <row r="8" spans="1:35" s="1187" customFormat="1" x14ac:dyDescent="0.25">
      <c r="A8" s="1188"/>
      <c r="B8" s="145" t="s">
        <v>5903</v>
      </c>
      <c r="C8" s="1581">
        <v>1</v>
      </c>
      <c r="D8" s="67" t="s">
        <v>7114</v>
      </c>
      <c r="E8" s="1582" t="s">
        <v>6038</v>
      </c>
      <c r="F8" s="1583" t="s">
        <v>6039</v>
      </c>
      <c r="G8" s="1582" t="s">
        <v>6040</v>
      </c>
      <c r="H8" s="1584" t="s">
        <v>6041</v>
      </c>
      <c r="I8" s="1584" t="s">
        <v>6042</v>
      </c>
      <c r="J8" s="1584" t="s">
        <v>6043</v>
      </c>
      <c r="K8" s="1583" t="s">
        <v>6044</v>
      </c>
      <c r="L8" s="1582" t="s">
        <v>6045</v>
      </c>
      <c r="M8" s="1585" t="s">
        <v>7117</v>
      </c>
      <c r="N8" s="1178"/>
      <c r="O8" s="1178"/>
      <c r="P8" s="1178"/>
      <c r="Q8" s="1178"/>
      <c r="R8" s="1178"/>
      <c r="S8" s="1178"/>
      <c r="T8" s="1178"/>
      <c r="U8" s="1178"/>
      <c r="V8" s="1178"/>
      <c r="W8" s="1178"/>
      <c r="X8" s="1178"/>
      <c r="Y8" s="1178"/>
      <c r="Z8" s="1178"/>
      <c r="AA8" s="1178"/>
      <c r="AB8" s="1178"/>
      <c r="AC8" s="1178"/>
      <c r="AD8" s="1178"/>
      <c r="AE8" s="1178"/>
      <c r="AF8" s="1178"/>
      <c r="AG8" s="1178"/>
      <c r="AH8" s="1178"/>
      <c r="AI8" s="1178"/>
    </row>
    <row r="9" spans="1:35" s="1187" customFormat="1" x14ac:dyDescent="0.25">
      <c r="A9" s="1188"/>
      <c r="B9" s="145" t="s">
        <v>5904</v>
      </c>
      <c r="C9" s="67">
        <v>1.1000000000000001</v>
      </c>
      <c r="D9" s="1586" t="s">
        <v>7115</v>
      </c>
      <c r="E9" s="1582" t="s">
        <v>6046</v>
      </c>
      <c r="F9" s="1583" t="s">
        <v>6047</v>
      </c>
      <c r="G9" s="1582" t="s">
        <v>6048</v>
      </c>
      <c r="H9" s="1584" t="s">
        <v>6049</v>
      </c>
      <c r="I9" s="1584" t="s">
        <v>6050</v>
      </c>
      <c r="J9" s="1584" t="s">
        <v>6051</v>
      </c>
      <c r="K9" s="1583" t="s">
        <v>6052</v>
      </c>
      <c r="L9" s="1582" t="s">
        <v>6053</v>
      </c>
      <c r="M9" s="1585" t="s">
        <v>7118</v>
      </c>
      <c r="N9" s="1178"/>
      <c r="O9" s="1178"/>
      <c r="P9" s="1178"/>
      <c r="Q9" s="1178"/>
      <c r="R9" s="1178"/>
      <c r="S9" s="1178"/>
      <c r="T9" s="1178"/>
      <c r="U9" s="1178"/>
      <c r="V9" s="1178"/>
      <c r="W9" s="1178"/>
      <c r="X9" s="1178"/>
      <c r="Y9" s="1178"/>
      <c r="Z9" s="1178"/>
      <c r="AA9" s="1178"/>
      <c r="AB9" s="1178"/>
      <c r="AC9" s="1178"/>
      <c r="AD9" s="1178"/>
      <c r="AE9" s="1178"/>
      <c r="AF9" s="1178"/>
      <c r="AG9" s="1178"/>
      <c r="AH9" s="1178"/>
      <c r="AI9" s="1178"/>
    </row>
    <row r="10" spans="1:35" s="1187" customFormat="1" x14ac:dyDescent="0.25">
      <c r="A10" s="1188"/>
      <c r="B10" s="145" t="s">
        <v>5905</v>
      </c>
      <c r="C10" s="1587" t="s">
        <v>94</v>
      </c>
      <c r="D10" s="1588" t="s">
        <v>7377</v>
      </c>
      <c r="E10" s="1589" t="s">
        <v>6056</v>
      </c>
      <c r="F10" s="1590" t="s">
        <v>6057</v>
      </c>
      <c r="G10" s="1589" t="s">
        <v>6058</v>
      </c>
      <c r="H10" s="1591"/>
      <c r="I10" s="1592" t="s">
        <v>6060</v>
      </c>
      <c r="J10" s="1592" t="s">
        <v>6061</v>
      </c>
      <c r="K10" s="1593" t="s">
        <v>6062</v>
      </c>
      <c r="L10" s="1594" t="s">
        <v>6063</v>
      </c>
      <c r="M10" s="1595" t="s">
        <v>7119</v>
      </c>
      <c r="N10" s="1178"/>
      <c r="O10" s="1178"/>
      <c r="P10" s="1178"/>
      <c r="Q10" s="1178"/>
      <c r="R10" s="1178"/>
      <c r="S10" s="1178"/>
      <c r="T10" s="1178"/>
      <c r="U10" s="1178"/>
      <c r="V10" s="1178"/>
      <c r="W10" s="1178"/>
      <c r="X10" s="1178"/>
      <c r="Y10" s="1178"/>
      <c r="Z10" s="1178"/>
      <c r="AA10" s="1178"/>
      <c r="AB10" s="1178"/>
      <c r="AC10" s="1178"/>
      <c r="AD10" s="1178"/>
      <c r="AE10" s="1178"/>
      <c r="AF10" s="1178"/>
      <c r="AG10" s="1178"/>
      <c r="AH10" s="1178"/>
      <c r="AI10" s="1178"/>
    </row>
    <row r="11" spans="1:35" s="1187" customFormat="1" x14ac:dyDescent="0.25">
      <c r="A11" s="1188"/>
      <c r="B11" s="145" t="s">
        <v>5906</v>
      </c>
      <c r="C11" s="1587" t="s">
        <v>97</v>
      </c>
      <c r="D11" s="1588" t="s">
        <v>7378</v>
      </c>
      <c r="E11" s="1596" t="s">
        <v>6064</v>
      </c>
      <c r="F11" s="1597" t="s">
        <v>6065</v>
      </c>
      <c r="G11" s="1598" t="s">
        <v>6066</v>
      </c>
      <c r="H11" s="1599"/>
      <c r="I11" s="1600" t="s">
        <v>6068</v>
      </c>
      <c r="J11" s="1600" t="s">
        <v>6069</v>
      </c>
      <c r="K11" s="1597" t="s">
        <v>6070</v>
      </c>
      <c r="L11" s="1598" t="s">
        <v>6071</v>
      </c>
      <c r="M11" s="1601" t="s">
        <v>7120</v>
      </c>
      <c r="N11" s="1178"/>
      <c r="O11" s="1178"/>
      <c r="P11" s="1178"/>
      <c r="Q11" s="1178"/>
      <c r="R11" s="1178"/>
      <c r="S11" s="1178"/>
      <c r="T11" s="1178"/>
      <c r="U11" s="1178"/>
      <c r="V11" s="1178"/>
      <c r="W11" s="1178"/>
      <c r="X11" s="1178"/>
      <c r="Y11" s="1178"/>
      <c r="Z11" s="1178"/>
      <c r="AA11" s="1178"/>
      <c r="AB11" s="1178"/>
      <c r="AC11" s="1178"/>
      <c r="AD11" s="1178"/>
      <c r="AE11" s="1178"/>
      <c r="AF11" s="1178"/>
      <c r="AG11" s="1178"/>
      <c r="AH11" s="1178"/>
      <c r="AI11" s="1178"/>
    </row>
    <row r="12" spans="1:35" s="1187" customFormat="1" ht="25.5" x14ac:dyDescent="0.25">
      <c r="A12" s="1188"/>
      <c r="B12" s="145" t="s">
        <v>5907</v>
      </c>
      <c r="C12" s="1587" t="s">
        <v>98</v>
      </c>
      <c r="D12" s="1588" t="s">
        <v>7379</v>
      </c>
      <c r="E12" s="1598" t="s">
        <v>6072</v>
      </c>
      <c r="F12" s="1597" t="s">
        <v>6073</v>
      </c>
      <c r="G12" s="1598" t="s">
        <v>6074</v>
      </c>
      <c r="H12" s="1599"/>
      <c r="I12" s="1602" t="s">
        <v>6076</v>
      </c>
      <c r="J12" s="1600" t="s">
        <v>6077</v>
      </c>
      <c r="K12" s="1597" t="s">
        <v>6078</v>
      </c>
      <c r="L12" s="1598" t="s">
        <v>6079</v>
      </c>
      <c r="M12" s="1601" t="s">
        <v>7121</v>
      </c>
      <c r="N12" s="1178"/>
      <c r="O12" s="1178"/>
      <c r="P12" s="1178"/>
      <c r="Q12" s="1178"/>
      <c r="R12" s="1178"/>
      <c r="S12" s="1178"/>
      <c r="T12" s="1178"/>
      <c r="U12" s="1178"/>
      <c r="V12" s="1178"/>
      <c r="W12" s="1178"/>
      <c r="X12" s="1178"/>
      <c r="Y12" s="1178"/>
      <c r="Z12" s="1178"/>
      <c r="AA12" s="1178"/>
      <c r="AB12" s="1178"/>
      <c r="AC12" s="1178"/>
      <c r="AD12" s="1178"/>
      <c r="AE12" s="1178"/>
      <c r="AF12" s="1178"/>
      <c r="AG12" s="1178"/>
      <c r="AH12" s="1178"/>
      <c r="AI12" s="1178"/>
    </row>
    <row r="13" spans="1:35" s="1187" customFormat="1" x14ac:dyDescent="0.25">
      <c r="A13" s="1188"/>
      <c r="B13" s="145" t="s">
        <v>5908</v>
      </c>
      <c r="C13" s="1587" t="s">
        <v>3980</v>
      </c>
      <c r="D13" s="1603" t="s">
        <v>7380</v>
      </c>
      <c r="E13" s="1596" t="s">
        <v>6080</v>
      </c>
      <c r="F13" s="1597" t="s">
        <v>6081</v>
      </c>
      <c r="G13" s="1598" t="s">
        <v>6082</v>
      </c>
      <c r="H13" s="1599"/>
      <c r="I13" s="1600" t="s">
        <v>6084</v>
      </c>
      <c r="J13" s="1600" t="s">
        <v>6085</v>
      </c>
      <c r="K13" s="1597" t="s">
        <v>6086</v>
      </c>
      <c r="L13" s="1598" t="s">
        <v>6087</v>
      </c>
      <c r="M13" s="1604" t="s">
        <v>7122</v>
      </c>
      <c r="N13" s="1178"/>
      <c r="O13" s="1178"/>
      <c r="P13" s="1178"/>
      <c r="Q13" s="1178"/>
      <c r="R13" s="1178"/>
      <c r="S13" s="1178"/>
      <c r="T13" s="1178"/>
      <c r="U13" s="1178"/>
      <c r="V13" s="1178"/>
      <c r="W13" s="1178"/>
      <c r="X13" s="1178"/>
      <c r="Y13" s="1178"/>
      <c r="Z13" s="1178"/>
      <c r="AA13" s="1178"/>
      <c r="AB13" s="1178"/>
      <c r="AC13" s="1178"/>
      <c r="AD13" s="1178"/>
      <c r="AE13" s="1178"/>
      <c r="AF13" s="1178"/>
      <c r="AG13" s="1178"/>
      <c r="AH13" s="1178"/>
      <c r="AI13" s="1178"/>
    </row>
    <row r="14" spans="1:35" s="1187" customFormat="1" ht="25.5" x14ac:dyDescent="0.25">
      <c r="A14" s="1188"/>
      <c r="B14" s="145" t="s">
        <v>5909</v>
      </c>
      <c r="C14" s="1587" t="s">
        <v>3983</v>
      </c>
      <c r="D14" s="1603" t="s">
        <v>7381</v>
      </c>
      <c r="E14" s="1598" t="s">
        <v>6088</v>
      </c>
      <c r="F14" s="1597" t="s">
        <v>6089</v>
      </c>
      <c r="G14" s="1598" t="s">
        <v>6090</v>
      </c>
      <c r="H14" s="1599"/>
      <c r="I14" s="1600" t="s">
        <v>6092</v>
      </c>
      <c r="J14" s="1602" t="s">
        <v>6093</v>
      </c>
      <c r="K14" s="1597" t="s">
        <v>6094</v>
      </c>
      <c r="L14" s="1598" t="s">
        <v>6095</v>
      </c>
      <c r="M14" s="1601" t="s">
        <v>7123</v>
      </c>
      <c r="N14" s="1178"/>
      <c r="O14" s="1178"/>
      <c r="P14" s="1178"/>
      <c r="Q14" s="1178"/>
      <c r="R14" s="1178"/>
      <c r="S14" s="1178"/>
      <c r="T14" s="1178"/>
      <c r="U14" s="1178"/>
      <c r="V14" s="1178"/>
      <c r="W14" s="1178"/>
      <c r="X14" s="1178"/>
      <c r="Y14" s="1178"/>
      <c r="Z14" s="1178"/>
      <c r="AA14" s="1178"/>
      <c r="AB14" s="1178"/>
      <c r="AC14" s="1178"/>
      <c r="AD14" s="1178"/>
      <c r="AE14" s="1178"/>
      <c r="AF14" s="1178"/>
      <c r="AG14" s="1178"/>
      <c r="AH14" s="1178"/>
      <c r="AI14" s="1178"/>
    </row>
    <row r="15" spans="1:35" s="1187" customFormat="1" ht="25.5" x14ac:dyDescent="0.25">
      <c r="A15" s="1188"/>
      <c r="B15" s="145" t="s">
        <v>5910</v>
      </c>
      <c r="C15" s="1587" t="s">
        <v>3984</v>
      </c>
      <c r="D15" s="1603" t="s">
        <v>7382</v>
      </c>
      <c r="E15" s="1598" t="s">
        <v>6096</v>
      </c>
      <c r="F15" s="1597" t="s">
        <v>6097</v>
      </c>
      <c r="G15" s="1598" t="s">
        <v>6098</v>
      </c>
      <c r="H15" s="1599"/>
      <c r="I15" s="1600" t="s">
        <v>6100</v>
      </c>
      <c r="J15" s="1600" t="s">
        <v>6101</v>
      </c>
      <c r="K15" s="1597" t="s">
        <v>6102</v>
      </c>
      <c r="L15" s="1598" t="s">
        <v>6103</v>
      </c>
      <c r="M15" s="1601" t="s">
        <v>7124</v>
      </c>
      <c r="N15" s="1178"/>
      <c r="O15" s="1178"/>
      <c r="P15" s="1178"/>
      <c r="Q15" s="1178"/>
      <c r="R15" s="1178"/>
      <c r="S15" s="1178"/>
      <c r="T15" s="1178"/>
      <c r="U15" s="1178"/>
      <c r="V15" s="1178"/>
      <c r="W15" s="1178"/>
      <c r="X15" s="1178"/>
      <c r="Y15" s="1178"/>
      <c r="Z15" s="1178"/>
      <c r="AA15" s="1178"/>
      <c r="AB15" s="1178"/>
      <c r="AC15" s="1178"/>
      <c r="AD15" s="1178"/>
      <c r="AE15" s="1178"/>
      <c r="AF15" s="1178"/>
      <c r="AG15" s="1178"/>
      <c r="AH15" s="1178"/>
      <c r="AI15" s="1178"/>
    </row>
    <row r="16" spans="1:35" s="1187" customFormat="1" ht="25.5" x14ac:dyDescent="0.25">
      <c r="A16" s="1188"/>
      <c r="B16" s="145" t="s">
        <v>5911</v>
      </c>
      <c r="C16" s="1587" t="s">
        <v>4327</v>
      </c>
      <c r="D16" s="1603" t="s">
        <v>7383</v>
      </c>
      <c r="E16" s="1598" t="s">
        <v>7125</v>
      </c>
      <c r="F16" s="1597" t="s">
        <v>7126</v>
      </c>
      <c r="G16" s="1598" t="s">
        <v>7127</v>
      </c>
      <c r="H16" s="1599"/>
      <c r="I16" s="1600" t="s">
        <v>7128</v>
      </c>
      <c r="J16" s="1600" t="s">
        <v>7129</v>
      </c>
      <c r="K16" s="1597" t="s">
        <v>7130</v>
      </c>
      <c r="L16" s="1598" t="s">
        <v>7131</v>
      </c>
      <c r="M16" s="1601" t="s">
        <v>7132</v>
      </c>
      <c r="N16" s="1178"/>
      <c r="O16" s="1178"/>
      <c r="P16" s="1178"/>
      <c r="Q16" s="1178"/>
      <c r="R16" s="1178"/>
      <c r="S16" s="1178"/>
      <c r="T16" s="1178"/>
      <c r="U16" s="1178"/>
      <c r="V16" s="1178"/>
      <c r="W16" s="1178"/>
      <c r="X16" s="1178"/>
      <c r="Y16" s="1178"/>
      <c r="Z16" s="1178"/>
      <c r="AA16" s="1178"/>
      <c r="AB16" s="1178"/>
      <c r="AC16" s="1178"/>
      <c r="AD16" s="1178"/>
      <c r="AE16" s="1178"/>
      <c r="AF16" s="1178"/>
      <c r="AG16" s="1178"/>
      <c r="AH16" s="1178"/>
      <c r="AI16" s="1178"/>
    </row>
    <row r="17" spans="1:52" x14ac:dyDescent="0.25">
      <c r="A17" s="1188"/>
      <c r="B17" s="145" t="s">
        <v>5912</v>
      </c>
      <c r="C17" s="1587" t="s">
        <v>4350</v>
      </c>
      <c r="D17" s="1603" t="s">
        <v>7384</v>
      </c>
      <c r="E17" s="1596" t="s">
        <v>7133</v>
      </c>
      <c r="F17" s="1605" t="s">
        <v>7134</v>
      </c>
      <c r="G17" s="1596" t="s">
        <v>7135</v>
      </c>
      <c r="H17" s="1599"/>
      <c r="I17" s="1600" t="s">
        <v>7136</v>
      </c>
      <c r="J17" s="1602" t="s">
        <v>7137</v>
      </c>
      <c r="K17" s="1605" t="s">
        <v>7138</v>
      </c>
      <c r="L17" s="1596" t="s">
        <v>7139</v>
      </c>
      <c r="M17" s="1604" t="s">
        <v>7140</v>
      </c>
      <c r="N17" s="1187"/>
      <c r="O17" s="1187"/>
      <c r="P17" s="1187"/>
      <c r="Q17" s="1187"/>
      <c r="R17" s="1187"/>
      <c r="S17" s="1187"/>
      <c r="T17" s="1187"/>
      <c r="U17" s="1187"/>
      <c r="V17" s="1187"/>
      <c r="W17" s="1187"/>
      <c r="X17" s="1187"/>
      <c r="Y17" s="1187"/>
      <c r="Z17" s="1187"/>
      <c r="AA17" s="1187"/>
      <c r="AB17" s="1187"/>
      <c r="AC17" s="1187"/>
      <c r="AD17" s="1187"/>
      <c r="AE17" s="1187"/>
      <c r="AF17" s="1187"/>
      <c r="AG17" s="1187"/>
      <c r="AH17" s="1187"/>
      <c r="AI17" s="1187"/>
      <c r="AJ17" s="1187"/>
      <c r="AK17" s="1187"/>
      <c r="AL17" s="1187"/>
      <c r="AM17" s="1187"/>
      <c r="AN17" s="1187"/>
      <c r="AO17" s="1187"/>
      <c r="AP17" s="1187"/>
      <c r="AQ17" s="1187"/>
      <c r="AR17" s="1187"/>
      <c r="AS17" s="1187"/>
      <c r="AT17" s="1187"/>
      <c r="AU17" s="1187"/>
      <c r="AV17" s="1187"/>
      <c r="AW17" s="1187"/>
      <c r="AX17" s="1187"/>
      <c r="AY17" s="1187"/>
      <c r="AZ17" s="1187"/>
    </row>
    <row r="18" spans="1:52" x14ac:dyDescent="0.25">
      <c r="A18" s="1188"/>
      <c r="B18" s="145" t="s">
        <v>5913</v>
      </c>
      <c r="C18" s="1587" t="s">
        <v>4383</v>
      </c>
      <c r="D18" s="1603" t="s">
        <v>7385</v>
      </c>
      <c r="E18" s="1598" t="s">
        <v>6104</v>
      </c>
      <c r="F18" s="1597" t="s">
        <v>6105</v>
      </c>
      <c r="G18" s="1606"/>
      <c r="H18" s="1602" t="s">
        <v>6107</v>
      </c>
      <c r="I18" s="1600" t="s">
        <v>6108</v>
      </c>
      <c r="J18" s="1600" t="s">
        <v>6109</v>
      </c>
      <c r="K18" s="1597" t="s">
        <v>6110</v>
      </c>
      <c r="L18" s="1598" t="s">
        <v>6111</v>
      </c>
      <c r="M18" s="1601" t="s">
        <v>7141</v>
      </c>
      <c r="N18" s="1187"/>
      <c r="O18" s="1187"/>
      <c r="P18" s="1187"/>
      <c r="Q18" s="1187"/>
      <c r="R18" s="1187"/>
      <c r="S18" s="1187"/>
      <c r="T18" s="1187"/>
      <c r="U18" s="1187"/>
      <c r="V18" s="1187"/>
      <c r="W18" s="1187"/>
      <c r="X18" s="1187"/>
      <c r="Y18" s="1187"/>
      <c r="Z18" s="1187"/>
      <c r="AA18" s="1187"/>
      <c r="AB18" s="1187"/>
      <c r="AC18" s="1187"/>
      <c r="AD18" s="1187"/>
      <c r="AE18" s="1187"/>
      <c r="AF18" s="1187"/>
      <c r="AG18" s="1187"/>
      <c r="AH18" s="1187"/>
      <c r="AI18" s="1187"/>
      <c r="AJ18" s="1187"/>
      <c r="AK18" s="1187"/>
      <c r="AL18" s="1187"/>
      <c r="AM18" s="1187"/>
      <c r="AN18" s="1187"/>
      <c r="AO18" s="1187"/>
      <c r="AP18" s="1187"/>
      <c r="AQ18" s="1187"/>
      <c r="AR18" s="1187"/>
      <c r="AS18" s="1187"/>
      <c r="AT18" s="1187"/>
      <c r="AU18" s="1187"/>
      <c r="AV18" s="1187"/>
      <c r="AW18" s="1187"/>
      <c r="AX18" s="1187"/>
      <c r="AY18" s="1187"/>
      <c r="AZ18" s="1187"/>
    </row>
    <row r="19" spans="1:52" ht="25.5" x14ac:dyDescent="0.25">
      <c r="A19" s="1188"/>
      <c r="B19" s="145" t="s">
        <v>5914</v>
      </c>
      <c r="C19" s="1587" t="s">
        <v>4400</v>
      </c>
      <c r="D19" s="1603" t="s">
        <v>7386</v>
      </c>
      <c r="E19" s="1598" t="s">
        <v>6112</v>
      </c>
      <c r="F19" s="1597" t="s">
        <v>6113</v>
      </c>
      <c r="G19" s="1598" t="s">
        <v>6114</v>
      </c>
      <c r="H19" s="1599"/>
      <c r="I19" s="1600" t="s">
        <v>6116</v>
      </c>
      <c r="J19" s="1600" t="s">
        <v>6117</v>
      </c>
      <c r="K19" s="1597" t="s">
        <v>6118</v>
      </c>
      <c r="L19" s="1598" t="s">
        <v>6119</v>
      </c>
      <c r="M19" s="1601" t="s">
        <v>6120</v>
      </c>
      <c r="N19" s="1187"/>
      <c r="O19" s="1187"/>
      <c r="P19" s="1187"/>
      <c r="Q19" s="1187"/>
      <c r="R19" s="1187"/>
      <c r="S19" s="1187"/>
      <c r="T19" s="1187"/>
      <c r="U19" s="1187"/>
      <c r="V19" s="1187"/>
      <c r="W19" s="1187"/>
      <c r="X19" s="1187"/>
      <c r="Y19" s="1187"/>
      <c r="Z19" s="1187"/>
      <c r="AA19" s="1187"/>
      <c r="AB19" s="1187"/>
      <c r="AC19" s="1187"/>
      <c r="AD19" s="1187"/>
      <c r="AE19" s="1187"/>
      <c r="AF19" s="1187"/>
      <c r="AG19" s="1187"/>
      <c r="AH19" s="1187"/>
      <c r="AI19" s="1187"/>
      <c r="AJ19" s="1187"/>
      <c r="AK19" s="1187"/>
      <c r="AL19" s="1187"/>
      <c r="AM19" s="1187"/>
      <c r="AN19" s="1187"/>
      <c r="AO19" s="1187"/>
      <c r="AP19" s="1187"/>
      <c r="AQ19" s="1187"/>
      <c r="AR19" s="1187"/>
      <c r="AS19" s="1187"/>
      <c r="AT19" s="1187"/>
      <c r="AU19" s="1187"/>
      <c r="AV19" s="1187"/>
      <c r="AW19" s="1187"/>
      <c r="AX19" s="1187"/>
      <c r="AY19" s="1187"/>
      <c r="AZ19" s="1187"/>
    </row>
    <row r="20" spans="1:52" s="1223" customFormat="1" ht="25.5" x14ac:dyDescent="0.25">
      <c r="A20" s="1219"/>
      <c r="B20" s="145" t="s">
        <v>5915</v>
      </c>
      <c r="C20" s="1587" t="s">
        <v>4409</v>
      </c>
      <c r="D20" s="1603" t="s">
        <v>7387</v>
      </c>
      <c r="E20" s="1598" t="s">
        <v>6122</v>
      </c>
      <c r="F20" s="1597" t="s">
        <v>6123</v>
      </c>
      <c r="G20" s="1598" t="s">
        <v>6124</v>
      </c>
      <c r="H20" s="1599"/>
      <c r="I20" s="1600" t="s">
        <v>6126</v>
      </c>
      <c r="J20" s="1600" t="s">
        <v>6127</v>
      </c>
      <c r="K20" s="1597" t="s">
        <v>6128</v>
      </c>
      <c r="L20" s="1598" t="s">
        <v>6129</v>
      </c>
      <c r="M20" s="1601" t="s">
        <v>7142</v>
      </c>
    </row>
    <row r="21" spans="1:52" ht="25.5" x14ac:dyDescent="0.25">
      <c r="B21" s="145" t="s">
        <v>5916</v>
      </c>
      <c r="C21" s="1587" t="s">
        <v>4430</v>
      </c>
      <c r="D21" s="1603" t="s">
        <v>7388</v>
      </c>
      <c r="E21" s="1607" t="s">
        <v>6130</v>
      </c>
      <c r="F21" s="1608" t="s">
        <v>6131</v>
      </c>
      <c r="G21" s="1609" t="s">
        <v>6132</v>
      </c>
      <c r="H21" s="1610"/>
      <c r="I21" s="1611" t="s">
        <v>6134</v>
      </c>
      <c r="J21" s="1611" t="s">
        <v>6135</v>
      </c>
      <c r="K21" s="1612" t="s">
        <v>6136</v>
      </c>
      <c r="L21" s="1609" t="s">
        <v>6137</v>
      </c>
      <c r="M21" s="1613" t="s">
        <v>7143</v>
      </c>
      <c r="N21" s="1187"/>
      <c r="O21" s="1187"/>
      <c r="P21" s="1187"/>
      <c r="Q21" s="1187"/>
      <c r="R21" s="1187"/>
      <c r="S21" s="1187"/>
      <c r="T21" s="1187"/>
      <c r="U21" s="1187"/>
      <c r="V21" s="1187"/>
      <c r="W21" s="1187"/>
      <c r="X21" s="1187"/>
      <c r="Y21" s="1187"/>
      <c r="Z21" s="1187"/>
      <c r="AA21" s="1187"/>
      <c r="AB21" s="1187"/>
      <c r="AC21" s="1187"/>
      <c r="AD21" s="1187"/>
      <c r="AE21" s="1187"/>
      <c r="AF21" s="1187"/>
      <c r="AG21" s="1187"/>
      <c r="AH21" s="1187"/>
      <c r="AI21" s="1187"/>
      <c r="AJ21" s="1187"/>
      <c r="AK21" s="1187"/>
      <c r="AL21" s="1187"/>
      <c r="AM21" s="1187"/>
      <c r="AN21" s="1187"/>
      <c r="AO21" s="1187"/>
      <c r="AP21" s="1187"/>
      <c r="AQ21" s="1187"/>
      <c r="AR21" s="1187"/>
      <c r="AS21" s="1187"/>
      <c r="AT21" s="1187"/>
      <c r="AU21" s="1187"/>
      <c r="AV21" s="1187"/>
      <c r="AW21" s="1187"/>
      <c r="AX21" s="1187"/>
      <c r="AY21" s="1187"/>
      <c r="AZ21" s="1187"/>
    </row>
    <row r="22" spans="1:52" x14ac:dyDescent="0.25">
      <c r="B22" s="145" t="s">
        <v>5917</v>
      </c>
      <c r="C22" s="67">
        <v>1.2</v>
      </c>
      <c r="D22" s="67" t="s">
        <v>7116</v>
      </c>
      <c r="E22" s="1582" t="s">
        <v>6138</v>
      </c>
      <c r="F22" s="1583" t="s">
        <v>6139</v>
      </c>
      <c r="G22" s="1582" t="s">
        <v>6140</v>
      </c>
      <c r="H22" s="1584" t="s">
        <v>6141</v>
      </c>
      <c r="I22" s="1584" t="s">
        <v>6142</v>
      </c>
      <c r="J22" s="1584" t="s">
        <v>6143</v>
      </c>
      <c r="K22" s="1583" t="s">
        <v>6144</v>
      </c>
      <c r="L22" s="1582" t="s">
        <v>6145</v>
      </c>
      <c r="M22" s="1585" t="s">
        <v>7144</v>
      </c>
      <c r="N22" s="1187"/>
      <c r="O22" s="1187"/>
      <c r="P22" s="1187"/>
      <c r="Q22" s="1187"/>
      <c r="R22" s="1187"/>
      <c r="S22" s="1187"/>
      <c r="T22" s="1187"/>
      <c r="U22" s="1187"/>
      <c r="V22" s="1187"/>
      <c r="W22" s="1187"/>
      <c r="X22" s="1187"/>
      <c r="Y22" s="1187"/>
      <c r="Z22" s="1187"/>
      <c r="AA22" s="1187"/>
      <c r="AB22" s="1187"/>
      <c r="AC22" s="1187"/>
      <c r="AD22" s="1187"/>
      <c r="AE22" s="1187"/>
      <c r="AF22" s="1187"/>
      <c r="AG22" s="1187"/>
      <c r="AH22" s="1187"/>
      <c r="AI22" s="1187"/>
      <c r="AJ22" s="1187"/>
      <c r="AK22" s="1187"/>
      <c r="AL22" s="1187"/>
      <c r="AM22" s="1187"/>
      <c r="AN22" s="1187"/>
      <c r="AO22" s="1187"/>
      <c r="AP22" s="1187"/>
      <c r="AQ22" s="1187"/>
      <c r="AR22" s="1187"/>
      <c r="AS22" s="1187"/>
      <c r="AT22" s="1187"/>
      <c r="AU22" s="1187"/>
      <c r="AV22" s="1187"/>
      <c r="AW22" s="1187"/>
      <c r="AX22" s="1187"/>
      <c r="AY22" s="1187"/>
      <c r="AZ22" s="1187"/>
    </row>
    <row r="23" spans="1:52" x14ac:dyDescent="0.25">
      <c r="B23" s="145" t="s">
        <v>5918</v>
      </c>
      <c r="C23" s="1587" t="s">
        <v>100</v>
      </c>
      <c r="D23" s="1603" t="s">
        <v>7389</v>
      </c>
      <c r="E23" s="1594" t="s">
        <v>6146</v>
      </c>
      <c r="F23" s="1593" t="s">
        <v>6147</v>
      </c>
      <c r="G23" s="1594" t="s">
        <v>6148</v>
      </c>
      <c r="H23" s="1614"/>
      <c r="I23" s="1592" t="s">
        <v>6150</v>
      </c>
      <c r="J23" s="1592" t="s">
        <v>6151</v>
      </c>
      <c r="K23" s="1590" t="s">
        <v>6152</v>
      </c>
      <c r="L23" s="1589" t="s">
        <v>6153</v>
      </c>
      <c r="M23" s="1615" t="s">
        <v>7145</v>
      </c>
    </row>
    <row r="24" spans="1:52" x14ac:dyDescent="0.25">
      <c r="B24" s="145" t="s">
        <v>5919</v>
      </c>
      <c r="C24" s="1587" t="s">
        <v>101</v>
      </c>
      <c r="D24" s="1603" t="s">
        <v>7390</v>
      </c>
      <c r="E24" s="1596" t="s">
        <v>6154</v>
      </c>
      <c r="F24" s="1597" t="s">
        <v>6155</v>
      </c>
      <c r="G24" s="1598" t="s">
        <v>6156</v>
      </c>
      <c r="H24" s="1599"/>
      <c r="I24" s="1600" t="s">
        <v>6158</v>
      </c>
      <c r="J24" s="1600" t="s">
        <v>6159</v>
      </c>
      <c r="K24" s="1597" t="s">
        <v>6160</v>
      </c>
      <c r="L24" s="1598" t="s">
        <v>6161</v>
      </c>
      <c r="M24" s="1601" t="s">
        <v>7146</v>
      </c>
    </row>
    <row r="25" spans="1:52" x14ac:dyDescent="0.25">
      <c r="B25" s="145" t="s">
        <v>5920</v>
      </c>
      <c r="C25" s="1587" t="s">
        <v>163</v>
      </c>
      <c r="D25" s="1603" t="s">
        <v>7391</v>
      </c>
      <c r="E25" s="1598" t="s">
        <v>6162</v>
      </c>
      <c r="F25" s="1597" t="s">
        <v>6163</v>
      </c>
      <c r="G25" s="1598" t="s">
        <v>6164</v>
      </c>
      <c r="H25" s="1599"/>
      <c r="I25" s="1602" t="s">
        <v>6166</v>
      </c>
      <c r="J25" s="1602" t="s">
        <v>6167</v>
      </c>
      <c r="K25" s="1605" t="s">
        <v>6168</v>
      </c>
      <c r="L25" s="1596" t="s">
        <v>6169</v>
      </c>
      <c r="M25" s="1604" t="s">
        <v>7147</v>
      </c>
    </row>
    <row r="26" spans="1:52" x14ac:dyDescent="0.25">
      <c r="B26" s="145" t="s">
        <v>5997</v>
      </c>
      <c r="C26" s="1587" t="s">
        <v>164</v>
      </c>
      <c r="D26" s="1603" t="s">
        <v>7392</v>
      </c>
      <c r="E26" s="1598" t="s">
        <v>7148</v>
      </c>
      <c r="F26" s="1597" t="s">
        <v>7149</v>
      </c>
      <c r="G26" s="1606"/>
      <c r="H26" s="1600" t="s">
        <v>7150</v>
      </c>
      <c r="I26" s="1600" t="s">
        <v>7151</v>
      </c>
      <c r="J26" s="1600" t="s">
        <v>7152</v>
      </c>
      <c r="K26" s="1597" t="s">
        <v>7153</v>
      </c>
      <c r="L26" s="1598" t="s">
        <v>7154</v>
      </c>
      <c r="M26" s="1601" t="s">
        <v>7155</v>
      </c>
    </row>
    <row r="27" spans="1:52" ht="25.5" x14ac:dyDescent="0.25">
      <c r="B27" s="145" t="s">
        <v>5998</v>
      </c>
      <c r="C27" s="1587" t="s">
        <v>3130</v>
      </c>
      <c r="D27" s="1603" t="s">
        <v>7386</v>
      </c>
      <c r="E27" s="1596" t="s">
        <v>7156</v>
      </c>
      <c r="F27" s="1605" t="s">
        <v>7157</v>
      </c>
      <c r="G27" s="1596" t="s">
        <v>7158</v>
      </c>
      <c r="H27" s="1616"/>
      <c r="I27" s="1602" t="s">
        <v>7159</v>
      </c>
      <c r="J27" s="1602" t="s">
        <v>7160</v>
      </c>
      <c r="K27" s="1605" t="s">
        <v>7161</v>
      </c>
      <c r="L27" s="1596" t="s">
        <v>7162</v>
      </c>
      <c r="M27" s="1604" t="s">
        <v>7163</v>
      </c>
    </row>
    <row r="28" spans="1:52" ht="26.25" thickBot="1" x14ac:dyDescent="0.3">
      <c r="B28" s="1617" t="s">
        <v>5921</v>
      </c>
      <c r="C28" s="1618" t="s">
        <v>3132</v>
      </c>
      <c r="D28" s="1619" t="s">
        <v>7393</v>
      </c>
      <c r="E28" s="1620" t="s">
        <v>6170</v>
      </c>
      <c r="F28" s="1621" t="s">
        <v>6171</v>
      </c>
      <c r="G28" s="1620" t="s">
        <v>6172</v>
      </c>
      <c r="H28" s="1622"/>
      <c r="I28" s="1623" t="s">
        <v>6174</v>
      </c>
      <c r="J28" s="1623" t="s">
        <v>6175</v>
      </c>
      <c r="K28" s="1621" t="s">
        <v>6176</v>
      </c>
      <c r="L28" s="1620" t="s">
        <v>6177</v>
      </c>
      <c r="M28" s="1624" t="s">
        <v>7164</v>
      </c>
    </row>
  </sheetData>
  <mergeCells count="7">
    <mergeCell ref="M4:M5"/>
    <mergeCell ref="B2:M2"/>
    <mergeCell ref="B4:D7"/>
    <mergeCell ref="E4:E6"/>
    <mergeCell ref="F4:F5"/>
    <mergeCell ref="G4:K5"/>
    <mergeCell ref="L4:L6"/>
  </mergeCells>
  <conditionalFormatting sqref="D9:D20 D8:M8 E9:M28">
    <cfRule type="cellIs" dxfId="80"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zoomScaleNormal="100" workbookViewId="0">
      <selection sqref="A1:XFD1048576"/>
    </sheetView>
  </sheetViews>
  <sheetFormatPr defaultColWidth="8.85546875" defaultRowHeight="12.75" x14ac:dyDescent="0.25"/>
  <cols>
    <col min="1" max="1" width="1.7109375" style="1224" customWidth="1"/>
    <col min="2" max="2" width="5.7109375" style="1187" customWidth="1"/>
    <col min="3" max="3" width="9.28515625" style="1187" bestFit="1" customWidth="1"/>
    <col min="4" max="4" width="74.85546875" style="1187" customWidth="1"/>
    <col min="5" max="6" width="14.85546875" style="1187" customWidth="1"/>
    <col min="7" max="31" width="14.85546875" style="1178" customWidth="1"/>
    <col min="32"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35" s="1178" customFormat="1" ht="13.5" customHeight="1" thickBot="1" x14ac:dyDescent="0.25">
      <c r="A1" s="1177"/>
      <c r="C1" s="1179"/>
      <c r="D1" s="1179"/>
      <c r="E1" s="1179"/>
      <c r="F1" s="1180"/>
      <c r="G1" s="1180"/>
      <c r="H1" s="1180"/>
      <c r="I1" s="1180"/>
      <c r="J1" s="1180"/>
      <c r="K1" s="1180"/>
      <c r="L1" s="1180"/>
      <c r="M1" s="1180"/>
    </row>
    <row r="2" spans="1:35" s="1182" customFormat="1" ht="23.25" customHeight="1" thickBot="1" x14ac:dyDescent="0.3">
      <c r="A2" s="1181"/>
      <c r="B2" s="2472" t="s">
        <v>7165</v>
      </c>
      <c r="C2" s="2473"/>
      <c r="D2" s="2473"/>
      <c r="E2" s="2473"/>
      <c r="F2" s="2473"/>
      <c r="G2" s="2473"/>
      <c r="H2" s="2473"/>
      <c r="I2" s="2473"/>
      <c r="J2" s="2473"/>
      <c r="K2" s="2473"/>
      <c r="L2" s="2473"/>
      <c r="M2" s="2473"/>
      <c r="N2" s="2474"/>
      <c r="O2" s="2474"/>
      <c r="P2" s="2474"/>
      <c r="Q2" s="2474"/>
      <c r="R2" s="2474"/>
      <c r="S2" s="2474"/>
      <c r="T2" s="2474"/>
      <c r="U2" s="2474"/>
      <c r="V2" s="2474"/>
      <c r="W2" s="2474"/>
      <c r="X2" s="2474"/>
      <c r="Y2" s="2474"/>
      <c r="Z2" s="2474"/>
      <c r="AA2" s="2474"/>
      <c r="AB2" s="2474"/>
      <c r="AC2" s="2474"/>
      <c r="AD2" s="2474"/>
      <c r="AE2" s="2475"/>
      <c r="AF2" s="1178"/>
      <c r="AG2" s="1178"/>
      <c r="AH2" s="1178"/>
      <c r="AI2" s="1178"/>
    </row>
    <row r="3" spans="1:35" s="1184" customFormat="1" ht="9.9499999999999993" customHeight="1" thickBot="1" x14ac:dyDescent="0.3">
      <c r="A3" s="1181"/>
      <c r="B3" s="1183"/>
      <c r="C3" s="1183"/>
      <c r="D3" s="1183"/>
      <c r="E3" s="1183"/>
      <c r="F3" s="1183"/>
      <c r="G3" s="1183"/>
      <c r="H3" s="1183"/>
      <c r="I3" s="1183"/>
      <c r="J3" s="1183"/>
      <c r="K3" s="1183"/>
      <c r="L3" s="1183"/>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row>
    <row r="4" spans="1:35" s="1187" customFormat="1" ht="18" customHeight="1" x14ac:dyDescent="0.25">
      <c r="A4" s="1181"/>
      <c r="B4" s="2464"/>
      <c r="C4" s="2465"/>
      <c r="D4" s="2466"/>
      <c r="E4" s="1860" t="s">
        <v>7166</v>
      </c>
      <c r="F4" s="2082"/>
      <c r="G4" s="2082"/>
      <c r="H4" s="2082"/>
      <c r="I4" s="2082"/>
      <c r="J4" s="2082"/>
      <c r="K4" s="2082"/>
      <c r="L4" s="2082"/>
      <c r="M4" s="2082"/>
      <c r="N4" s="2082"/>
      <c r="O4" s="1955" t="s">
        <v>7167</v>
      </c>
      <c r="P4" s="1955" t="s">
        <v>7168</v>
      </c>
      <c r="Q4" s="1860" t="s">
        <v>7104</v>
      </c>
      <c r="R4" s="2463"/>
      <c r="S4" s="2452" t="s">
        <v>7169</v>
      </c>
      <c r="T4" s="1955" t="s">
        <v>7170</v>
      </c>
      <c r="U4" s="1860" t="s">
        <v>7171</v>
      </c>
      <c r="V4" s="2082"/>
      <c r="W4" s="2082"/>
      <c r="X4" s="2082"/>
      <c r="Y4" s="2082"/>
      <c r="Z4" s="2082"/>
      <c r="AA4" s="2082"/>
      <c r="AB4" s="2082"/>
      <c r="AC4" s="2082"/>
      <c r="AD4" s="1955" t="s">
        <v>7172</v>
      </c>
      <c r="AE4" s="1957" t="s">
        <v>7173</v>
      </c>
      <c r="AF4" s="1178"/>
      <c r="AG4" s="1178"/>
      <c r="AH4" s="1178"/>
      <c r="AI4" s="1178"/>
    </row>
    <row r="5" spans="1:35" s="1187" customFormat="1" ht="18" customHeight="1" x14ac:dyDescent="0.25">
      <c r="A5" s="1188"/>
      <c r="B5" s="2467"/>
      <c r="C5" s="2468"/>
      <c r="D5" s="2469"/>
      <c r="E5" s="1877" t="s">
        <v>7174</v>
      </c>
      <c r="F5" s="1625"/>
      <c r="G5" s="1877" t="s">
        <v>7175</v>
      </c>
      <c r="H5" s="1625"/>
      <c r="I5" s="1877" t="s">
        <v>7176</v>
      </c>
      <c r="J5" s="1625"/>
      <c r="K5" s="1855" t="s">
        <v>7177</v>
      </c>
      <c r="L5" s="1855" t="s">
        <v>7178</v>
      </c>
      <c r="M5" s="1855" t="s">
        <v>7179</v>
      </c>
      <c r="N5" s="1877" t="s">
        <v>6861</v>
      </c>
      <c r="O5" s="1856"/>
      <c r="P5" s="1856"/>
      <c r="Q5" s="1855" t="s">
        <v>7180</v>
      </c>
      <c r="R5" s="1855" t="s">
        <v>7181</v>
      </c>
      <c r="S5" s="2462"/>
      <c r="T5" s="1856"/>
      <c r="U5" s="1855" t="s">
        <v>7174</v>
      </c>
      <c r="V5" s="1855" t="s">
        <v>7175</v>
      </c>
      <c r="W5" s="1855" t="s">
        <v>7176</v>
      </c>
      <c r="X5" s="1855" t="s">
        <v>7177</v>
      </c>
      <c r="Y5" s="1855" t="s">
        <v>7182</v>
      </c>
      <c r="Z5" s="1855" t="s">
        <v>7183</v>
      </c>
      <c r="AA5" s="1855" t="s">
        <v>7178</v>
      </c>
      <c r="AB5" s="1855" t="s">
        <v>7179</v>
      </c>
      <c r="AC5" s="1855" t="s">
        <v>6861</v>
      </c>
      <c r="AD5" s="1856"/>
      <c r="AE5" s="2476"/>
      <c r="AF5" s="1178"/>
      <c r="AG5" s="1178"/>
      <c r="AH5" s="1178"/>
      <c r="AI5" s="1178"/>
    </row>
    <row r="6" spans="1:35" s="1187" customFormat="1" ht="89.25" x14ac:dyDescent="0.25">
      <c r="A6" s="1188"/>
      <c r="B6" s="2467"/>
      <c r="C6" s="2468"/>
      <c r="D6" s="2469"/>
      <c r="E6" s="1857"/>
      <c r="F6" s="1569" t="s">
        <v>7184</v>
      </c>
      <c r="G6" s="1857"/>
      <c r="H6" s="1569" t="s">
        <v>7184</v>
      </c>
      <c r="I6" s="1857"/>
      <c r="J6" s="1569" t="s">
        <v>7184</v>
      </c>
      <c r="K6" s="1857"/>
      <c r="L6" s="1857"/>
      <c r="M6" s="1857"/>
      <c r="N6" s="2459"/>
      <c r="O6" s="1857"/>
      <c r="P6" s="1857"/>
      <c r="Q6" s="1857"/>
      <c r="R6" s="1857"/>
      <c r="S6" s="2454"/>
      <c r="T6" s="2169"/>
      <c r="U6" s="1857"/>
      <c r="V6" s="1857"/>
      <c r="W6" s="1857"/>
      <c r="X6" s="1857"/>
      <c r="Y6" s="1857"/>
      <c r="Z6" s="1857"/>
      <c r="AA6" s="1857"/>
      <c r="AB6" s="1857"/>
      <c r="AC6" s="1857"/>
      <c r="AD6" s="1857"/>
      <c r="AE6" s="2476"/>
      <c r="AF6" s="1178"/>
      <c r="AG6" s="1178"/>
      <c r="AH6" s="1178"/>
      <c r="AI6" s="1178"/>
    </row>
    <row r="7" spans="1:35" s="1187" customFormat="1" x14ac:dyDescent="0.25">
      <c r="A7" s="1188"/>
      <c r="B7" s="2470"/>
      <c r="C7" s="2468"/>
      <c r="D7" s="2471"/>
      <c r="E7" s="421" t="s">
        <v>5903</v>
      </c>
      <c r="F7" s="421" t="s">
        <v>5904</v>
      </c>
      <c r="G7" s="421" t="s">
        <v>5905</v>
      </c>
      <c r="H7" s="421" t="s">
        <v>5906</v>
      </c>
      <c r="I7" s="421" t="s">
        <v>5907</v>
      </c>
      <c r="J7" s="421" t="s">
        <v>5908</v>
      </c>
      <c r="K7" s="421" t="s">
        <v>5909</v>
      </c>
      <c r="L7" s="421" t="s">
        <v>5910</v>
      </c>
      <c r="M7" s="421" t="s">
        <v>5911</v>
      </c>
      <c r="N7" s="421" t="s">
        <v>5912</v>
      </c>
      <c r="O7" s="421" t="s">
        <v>5913</v>
      </c>
      <c r="P7" s="421" t="s">
        <v>5914</v>
      </c>
      <c r="Q7" s="421" t="s">
        <v>5915</v>
      </c>
      <c r="R7" s="421" t="s">
        <v>5916</v>
      </c>
      <c r="S7" s="421" t="s">
        <v>5917</v>
      </c>
      <c r="T7" s="421" t="s">
        <v>5918</v>
      </c>
      <c r="U7" s="421" t="s">
        <v>5919</v>
      </c>
      <c r="V7" s="421" t="s">
        <v>5920</v>
      </c>
      <c r="W7" s="421" t="s">
        <v>5997</v>
      </c>
      <c r="X7" s="421" t="s">
        <v>5998</v>
      </c>
      <c r="Y7" s="421" t="s">
        <v>5921</v>
      </c>
      <c r="Z7" s="421" t="s">
        <v>5922</v>
      </c>
      <c r="AA7" s="421" t="s">
        <v>5923</v>
      </c>
      <c r="AB7" s="421" t="s">
        <v>5924</v>
      </c>
      <c r="AC7" s="421" t="s">
        <v>5925</v>
      </c>
      <c r="AD7" s="421" t="s">
        <v>5926</v>
      </c>
      <c r="AE7" s="422" t="s">
        <v>5927</v>
      </c>
      <c r="AF7" s="1178"/>
      <c r="AG7" s="1178"/>
      <c r="AH7" s="1178"/>
      <c r="AI7" s="1178"/>
    </row>
    <row r="8" spans="1:35" s="1187" customFormat="1" ht="25.5" x14ac:dyDescent="0.25">
      <c r="A8" s="1188"/>
      <c r="B8" s="145" t="s">
        <v>5903</v>
      </c>
      <c r="C8" s="1626">
        <v>1</v>
      </c>
      <c r="D8" s="1627" t="s">
        <v>7394</v>
      </c>
      <c r="E8" s="1594" t="s">
        <v>6038</v>
      </c>
      <c r="F8" s="1592" t="s">
        <v>6039</v>
      </c>
      <c r="G8" s="1592" t="s">
        <v>6040</v>
      </c>
      <c r="H8" s="1592" t="s">
        <v>6041</v>
      </c>
      <c r="I8" s="1592" t="s">
        <v>6042</v>
      </c>
      <c r="J8" s="1592" t="s">
        <v>6043</v>
      </c>
      <c r="K8" s="1592" t="s">
        <v>6044</v>
      </c>
      <c r="L8" s="1592" t="s">
        <v>6045</v>
      </c>
      <c r="M8" s="1592" t="s">
        <v>7117</v>
      </c>
      <c r="N8" s="1592" t="s">
        <v>7196</v>
      </c>
      <c r="O8" s="1628" t="s">
        <v>7197</v>
      </c>
      <c r="P8" s="1628" t="s">
        <v>7198</v>
      </c>
      <c r="Q8" s="1589" t="s">
        <v>7199</v>
      </c>
      <c r="R8" s="1590" t="s">
        <v>7200</v>
      </c>
      <c r="S8" s="1628" t="s">
        <v>7201</v>
      </c>
      <c r="T8" s="1628" t="s">
        <v>7202</v>
      </c>
      <c r="U8" s="1594" t="s">
        <v>7203</v>
      </c>
      <c r="V8" s="1592" t="s">
        <v>7204</v>
      </c>
      <c r="W8" s="1592" t="s">
        <v>7205</v>
      </c>
      <c r="X8" s="1592" t="s">
        <v>7206</v>
      </c>
      <c r="Y8" s="1592" t="s">
        <v>7207</v>
      </c>
      <c r="Z8" s="1592" t="s">
        <v>7208</v>
      </c>
      <c r="AA8" s="1592" t="s">
        <v>7209</v>
      </c>
      <c r="AB8" s="1592" t="s">
        <v>7210</v>
      </c>
      <c r="AC8" s="1592" t="s">
        <v>7211</v>
      </c>
      <c r="AD8" s="1592" t="s">
        <v>7212</v>
      </c>
      <c r="AE8" s="1629"/>
      <c r="AF8" s="1178"/>
      <c r="AG8" s="1178"/>
      <c r="AH8" s="1178"/>
      <c r="AI8" s="1178"/>
    </row>
    <row r="9" spans="1:35" s="1187" customFormat="1" x14ac:dyDescent="0.25">
      <c r="A9" s="1188"/>
      <c r="B9" s="145" t="s">
        <v>5904</v>
      </c>
      <c r="C9" s="1630"/>
      <c r="D9" s="1631" t="s">
        <v>7395</v>
      </c>
      <c r="E9" s="1607" t="s">
        <v>6046</v>
      </c>
      <c r="F9" s="1632" t="s">
        <v>6047</v>
      </c>
      <c r="G9" s="1632" t="s">
        <v>6048</v>
      </c>
      <c r="H9" s="1632" t="s">
        <v>6049</v>
      </c>
      <c r="I9" s="1632" t="s">
        <v>6050</v>
      </c>
      <c r="J9" s="1632" t="s">
        <v>6051</v>
      </c>
      <c r="K9" s="1632" t="s">
        <v>6052</v>
      </c>
      <c r="L9" s="1632" t="s">
        <v>6053</v>
      </c>
      <c r="M9" s="1632" t="s">
        <v>7118</v>
      </c>
      <c r="N9" s="1632" t="s">
        <v>7213</v>
      </c>
      <c r="O9" s="1633" t="s">
        <v>7214</v>
      </c>
      <c r="P9" s="1633" t="s">
        <v>7215</v>
      </c>
      <c r="Q9" s="1607" t="s">
        <v>7216</v>
      </c>
      <c r="R9" s="1608" t="s">
        <v>7217</v>
      </c>
      <c r="S9" s="1633" t="s">
        <v>7218</v>
      </c>
      <c r="T9" s="1633" t="s">
        <v>7219</v>
      </c>
      <c r="U9" s="1607" t="s">
        <v>7220</v>
      </c>
      <c r="V9" s="1632" t="s">
        <v>7221</v>
      </c>
      <c r="W9" s="1632" t="s">
        <v>7222</v>
      </c>
      <c r="X9" s="1632" t="s">
        <v>7223</v>
      </c>
      <c r="Y9" s="1632" t="s">
        <v>7224</v>
      </c>
      <c r="Z9" s="1632" t="s">
        <v>7225</v>
      </c>
      <c r="AA9" s="1632" t="s">
        <v>7226</v>
      </c>
      <c r="AB9" s="1632" t="s">
        <v>7227</v>
      </c>
      <c r="AC9" s="1632" t="s">
        <v>7228</v>
      </c>
      <c r="AD9" s="1632" t="s">
        <v>7229</v>
      </c>
      <c r="AE9" s="1634"/>
      <c r="AF9" s="1178"/>
      <c r="AG9" s="1178"/>
      <c r="AH9" s="1178"/>
      <c r="AI9" s="1178"/>
    </row>
    <row r="10" spans="1:35" s="1187" customFormat="1" ht="38.25" x14ac:dyDescent="0.25">
      <c r="A10" s="1188"/>
      <c r="B10" s="145" t="s">
        <v>5905</v>
      </c>
      <c r="C10" s="1635" t="s">
        <v>93</v>
      </c>
      <c r="D10" s="1636" t="s">
        <v>7396</v>
      </c>
      <c r="E10" s="1582" t="s">
        <v>6056</v>
      </c>
      <c r="F10" s="1584" t="s">
        <v>6057</v>
      </c>
      <c r="G10" s="1584" t="s">
        <v>6058</v>
      </c>
      <c r="H10" s="1584" t="s">
        <v>6059</v>
      </c>
      <c r="I10" s="1584" t="s">
        <v>6060</v>
      </c>
      <c r="J10" s="1584" t="s">
        <v>6061</v>
      </c>
      <c r="K10" s="1584" t="s">
        <v>6062</v>
      </c>
      <c r="L10" s="1584" t="s">
        <v>6063</v>
      </c>
      <c r="M10" s="1584" t="s">
        <v>7119</v>
      </c>
      <c r="N10" s="1584" t="s">
        <v>7230</v>
      </c>
      <c r="O10" s="1637" t="s">
        <v>7231</v>
      </c>
      <c r="P10" s="1637" t="s">
        <v>7232</v>
      </c>
      <c r="Q10" s="1582" t="s">
        <v>7233</v>
      </c>
      <c r="R10" s="1583" t="s">
        <v>7234</v>
      </c>
      <c r="S10" s="1637" t="s">
        <v>7235</v>
      </c>
      <c r="T10" s="1637" t="s">
        <v>7236</v>
      </c>
      <c r="U10" s="1582" t="s">
        <v>7237</v>
      </c>
      <c r="V10" s="1584" t="s">
        <v>7238</v>
      </c>
      <c r="W10" s="1584" t="s">
        <v>7239</v>
      </c>
      <c r="X10" s="1584" t="s">
        <v>7240</v>
      </c>
      <c r="Y10" s="1638" t="s">
        <v>7241</v>
      </c>
      <c r="Z10" s="1638" t="s">
        <v>7242</v>
      </c>
      <c r="AA10" s="1584" t="s">
        <v>7243</v>
      </c>
      <c r="AB10" s="1584" t="s">
        <v>7244</v>
      </c>
      <c r="AC10" s="1584" t="s">
        <v>7245</v>
      </c>
      <c r="AD10" s="1584" t="s">
        <v>7246</v>
      </c>
      <c r="AE10" s="1639"/>
      <c r="AF10" s="1178"/>
      <c r="AG10" s="1178"/>
      <c r="AH10" s="1178"/>
      <c r="AI10" s="1178"/>
    </row>
    <row r="11" spans="1:35" s="1187" customFormat="1" ht="25.5" x14ac:dyDescent="0.25">
      <c r="A11" s="1188"/>
      <c r="B11" s="1640" t="s">
        <v>5906</v>
      </c>
      <c r="C11" s="1626" t="s">
        <v>94</v>
      </c>
      <c r="D11" s="1641" t="s">
        <v>7397</v>
      </c>
      <c r="E11" s="1642" t="s">
        <v>6064</v>
      </c>
      <c r="F11" s="1584" t="s">
        <v>6065</v>
      </c>
      <c r="G11" s="1584" t="s">
        <v>6066</v>
      </c>
      <c r="H11" s="1584" t="s">
        <v>6067</v>
      </c>
      <c r="I11" s="1584" t="s">
        <v>6068</v>
      </c>
      <c r="J11" s="1584" t="s">
        <v>6069</v>
      </c>
      <c r="K11" s="1643"/>
      <c r="L11" s="1643"/>
      <c r="M11" s="1643"/>
      <c r="N11" s="1644"/>
      <c r="O11" s="1637" t="s">
        <v>7247</v>
      </c>
      <c r="P11" s="1645"/>
      <c r="Q11" s="1646"/>
      <c r="R11" s="1647"/>
      <c r="S11" s="1645"/>
      <c r="T11" s="1645"/>
      <c r="U11" s="1646"/>
      <c r="V11" s="1643"/>
      <c r="W11" s="1643"/>
      <c r="X11" s="1643"/>
      <c r="Y11" s="1648"/>
      <c r="Z11" s="1648"/>
      <c r="AA11" s="1643"/>
      <c r="AB11" s="1643"/>
      <c r="AC11" s="1643"/>
      <c r="AD11" s="1643"/>
      <c r="AE11" s="1639"/>
      <c r="AF11" s="1178"/>
      <c r="AG11" s="1178"/>
      <c r="AH11" s="1178"/>
      <c r="AI11" s="1178"/>
    </row>
    <row r="12" spans="1:35" s="1187" customFormat="1" ht="25.5" x14ac:dyDescent="0.25">
      <c r="A12" s="1188"/>
      <c r="B12" s="1640" t="s">
        <v>5907</v>
      </c>
      <c r="C12" s="1649" t="s">
        <v>7185</v>
      </c>
      <c r="D12" s="1650" t="s">
        <v>7398</v>
      </c>
      <c r="E12" s="1594" t="s">
        <v>6072</v>
      </c>
      <c r="F12" s="1592" t="s">
        <v>6073</v>
      </c>
      <c r="G12" s="1592" t="s">
        <v>6074</v>
      </c>
      <c r="H12" s="1592" t="s">
        <v>6075</v>
      </c>
      <c r="I12" s="1592" t="s">
        <v>6076</v>
      </c>
      <c r="J12" s="1592" t="s">
        <v>6077</v>
      </c>
      <c r="K12" s="1651"/>
      <c r="L12" s="1651"/>
      <c r="M12" s="1651"/>
      <c r="N12" s="1652"/>
      <c r="O12" s="1628" t="s">
        <v>7248</v>
      </c>
      <c r="P12" s="1653"/>
      <c r="Q12" s="1654" t="s">
        <v>7249</v>
      </c>
      <c r="R12" s="1655" t="s">
        <v>7250</v>
      </c>
      <c r="S12" s="1656"/>
      <c r="T12" s="1653"/>
      <c r="U12" s="1657"/>
      <c r="V12" s="1614"/>
      <c r="W12" s="1658"/>
      <c r="X12" s="1651"/>
      <c r="Y12" s="1614"/>
      <c r="Z12" s="1659"/>
      <c r="AA12" s="1651"/>
      <c r="AB12" s="1651"/>
      <c r="AC12" s="1651"/>
      <c r="AD12" s="1651"/>
      <c r="AE12" s="1629"/>
      <c r="AF12" s="1178"/>
      <c r="AG12" s="1178"/>
      <c r="AH12" s="1178"/>
      <c r="AI12" s="1178"/>
    </row>
    <row r="13" spans="1:35" s="1187" customFormat="1" ht="25.5" x14ac:dyDescent="0.25">
      <c r="A13" s="1188"/>
      <c r="B13" s="1640" t="s">
        <v>5908</v>
      </c>
      <c r="C13" s="1649" t="s">
        <v>7186</v>
      </c>
      <c r="D13" s="1660" t="s">
        <v>7399</v>
      </c>
      <c r="E13" s="1661" t="s">
        <v>6080</v>
      </c>
      <c r="F13" s="1662" t="s">
        <v>6081</v>
      </c>
      <c r="G13" s="1662" t="s">
        <v>6082</v>
      </c>
      <c r="H13" s="1662" t="s">
        <v>6083</v>
      </c>
      <c r="I13" s="1662" t="s">
        <v>6084</v>
      </c>
      <c r="J13" s="1662" t="s">
        <v>6085</v>
      </c>
      <c r="K13" s="1663"/>
      <c r="L13" s="1663"/>
      <c r="M13" s="1663"/>
      <c r="N13" s="1664"/>
      <c r="O13" s="1665" t="s">
        <v>7251</v>
      </c>
      <c r="P13" s="1666"/>
      <c r="Q13" s="1667" t="s">
        <v>7252</v>
      </c>
      <c r="R13" s="1668" t="s">
        <v>7253</v>
      </c>
      <c r="S13" s="1669"/>
      <c r="T13" s="1670"/>
      <c r="U13" s="1671"/>
      <c r="V13" s="1672"/>
      <c r="W13" s="1673"/>
      <c r="X13" s="1674"/>
      <c r="Y13" s="1672"/>
      <c r="Z13" s="1675"/>
      <c r="AA13" s="1674"/>
      <c r="AB13" s="1674"/>
      <c r="AC13" s="1674"/>
      <c r="AD13" s="1674"/>
      <c r="AE13" s="1676"/>
      <c r="AF13" s="1178"/>
      <c r="AG13" s="1178"/>
      <c r="AH13" s="1178"/>
      <c r="AI13" s="1178"/>
    </row>
    <row r="14" spans="1:35" s="1187" customFormat="1" ht="38.25" x14ac:dyDescent="0.25">
      <c r="A14" s="1188"/>
      <c r="B14" s="1640" t="s">
        <v>5909</v>
      </c>
      <c r="C14" s="1649" t="s">
        <v>7187</v>
      </c>
      <c r="D14" s="1660" t="s">
        <v>7400</v>
      </c>
      <c r="E14" s="1606"/>
      <c r="F14" s="1599"/>
      <c r="G14" s="1599"/>
      <c r="H14" s="1599"/>
      <c r="I14" s="1599"/>
      <c r="J14" s="1599"/>
      <c r="K14" s="1674"/>
      <c r="L14" s="1674"/>
      <c r="M14" s="1674"/>
      <c r="N14" s="1677"/>
      <c r="O14" s="1670"/>
      <c r="P14" s="1670"/>
      <c r="Q14" s="1667" t="s">
        <v>7254</v>
      </c>
      <c r="R14" s="1668" t="s">
        <v>7255</v>
      </c>
      <c r="S14" s="1666"/>
      <c r="T14" s="1666"/>
      <c r="U14" s="1678"/>
      <c r="V14" s="1663"/>
      <c r="W14" s="1663"/>
      <c r="X14" s="1663"/>
      <c r="Y14" s="1663"/>
      <c r="Z14" s="1663"/>
      <c r="AA14" s="1663"/>
      <c r="AB14" s="1663"/>
      <c r="AC14" s="1663"/>
      <c r="AD14" s="1663"/>
      <c r="AE14" s="1679"/>
      <c r="AF14" s="1178"/>
      <c r="AG14" s="1178"/>
      <c r="AH14" s="1178"/>
      <c r="AI14" s="1178"/>
    </row>
    <row r="15" spans="1:35" s="1187" customFormat="1" ht="38.25" x14ac:dyDescent="0.25">
      <c r="A15" s="1188"/>
      <c r="B15" s="1640" t="s">
        <v>5910</v>
      </c>
      <c r="C15" s="1680" t="s">
        <v>7188</v>
      </c>
      <c r="D15" s="1681" t="s">
        <v>7401</v>
      </c>
      <c r="E15" s="1682"/>
      <c r="F15" s="1683"/>
      <c r="G15" s="1683"/>
      <c r="H15" s="1683"/>
      <c r="I15" s="1683"/>
      <c r="J15" s="1683"/>
      <c r="K15" s="1684"/>
      <c r="L15" s="1684"/>
      <c r="M15" s="1684"/>
      <c r="N15" s="1685"/>
      <c r="O15" s="1686"/>
      <c r="P15" s="1686"/>
      <c r="Q15" s="1687" t="s">
        <v>7256</v>
      </c>
      <c r="R15" s="1688" t="s">
        <v>7257</v>
      </c>
      <c r="S15" s="1689"/>
      <c r="T15" s="1686"/>
      <c r="U15" s="1682"/>
      <c r="V15" s="1683"/>
      <c r="W15" s="1690"/>
      <c r="X15" s="1684"/>
      <c r="Y15" s="1684"/>
      <c r="Z15" s="1683"/>
      <c r="AA15" s="1684"/>
      <c r="AB15" s="1684"/>
      <c r="AC15" s="1684"/>
      <c r="AD15" s="1684"/>
      <c r="AE15" s="1634"/>
      <c r="AF15" s="1178"/>
      <c r="AG15" s="1178"/>
      <c r="AH15" s="1178"/>
      <c r="AI15" s="1178"/>
    </row>
    <row r="16" spans="1:35" s="1187" customFormat="1" x14ac:dyDescent="0.25">
      <c r="A16" s="1188"/>
      <c r="B16" s="1691" t="s">
        <v>5911</v>
      </c>
      <c r="C16" s="1692" t="s">
        <v>95</v>
      </c>
      <c r="D16" s="1693" t="s">
        <v>7402</v>
      </c>
      <c r="E16" s="1694" t="s">
        <v>7125</v>
      </c>
      <c r="F16" s="1694" t="s">
        <v>7126</v>
      </c>
      <c r="G16" s="1694" t="s">
        <v>7127</v>
      </c>
      <c r="H16" s="1694" t="s">
        <v>7258</v>
      </c>
      <c r="I16" s="1694" t="s">
        <v>7128</v>
      </c>
      <c r="J16" s="1694" t="s">
        <v>7129</v>
      </c>
      <c r="K16" s="1694" t="s">
        <v>7130</v>
      </c>
      <c r="L16" s="1694" t="s">
        <v>7131</v>
      </c>
      <c r="M16" s="1694" t="s">
        <v>7132</v>
      </c>
      <c r="N16" s="1695" t="s">
        <v>7259</v>
      </c>
      <c r="O16" s="1696" t="s">
        <v>7260</v>
      </c>
      <c r="P16" s="1696" t="s">
        <v>7261</v>
      </c>
      <c r="Q16" s="1697" t="s">
        <v>7262</v>
      </c>
      <c r="R16" s="1698" t="s">
        <v>7263</v>
      </c>
      <c r="S16" s="1696" t="s">
        <v>7264</v>
      </c>
      <c r="T16" s="1696" t="s">
        <v>7265</v>
      </c>
      <c r="U16" s="1699" t="s">
        <v>7266</v>
      </c>
      <c r="V16" s="1694" t="s">
        <v>7267</v>
      </c>
      <c r="W16" s="1694" t="s">
        <v>7268</v>
      </c>
      <c r="X16" s="1694" t="s">
        <v>7269</v>
      </c>
      <c r="Y16" s="1700"/>
      <c r="Z16" s="1700"/>
      <c r="AA16" s="1694" t="s">
        <v>7270</v>
      </c>
      <c r="AB16" s="1694" t="s">
        <v>7271</v>
      </c>
      <c r="AC16" s="1694" t="s">
        <v>7272</v>
      </c>
      <c r="AD16" s="1694" t="s">
        <v>7273</v>
      </c>
      <c r="AE16" s="1701"/>
      <c r="AF16" s="1178"/>
      <c r="AG16" s="1178"/>
      <c r="AH16" s="1178"/>
      <c r="AI16" s="1178"/>
    </row>
    <row r="17" spans="1:52" x14ac:dyDescent="0.25">
      <c r="A17" s="1188"/>
      <c r="B17" s="1640" t="s">
        <v>5912</v>
      </c>
      <c r="C17" s="1649" t="s">
        <v>96</v>
      </c>
      <c r="D17" s="1702" t="s">
        <v>7403</v>
      </c>
      <c r="E17" s="1602" t="s">
        <v>7133</v>
      </c>
      <c r="F17" s="1602" t="s">
        <v>7134</v>
      </c>
      <c r="G17" s="1602" t="s">
        <v>7135</v>
      </c>
      <c r="H17" s="1602" t="s">
        <v>7274</v>
      </c>
      <c r="I17" s="1602" t="s">
        <v>7136</v>
      </c>
      <c r="J17" s="1602" t="s">
        <v>7137</v>
      </c>
      <c r="K17" s="1602" t="s">
        <v>7138</v>
      </c>
      <c r="L17" s="1602" t="s">
        <v>7139</v>
      </c>
      <c r="M17" s="1602" t="s">
        <v>7140</v>
      </c>
      <c r="N17" s="1703" t="s">
        <v>7275</v>
      </c>
      <c r="O17" s="1704" t="s">
        <v>7276</v>
      </c>
      <c r="P17" s="1704" t="s">
        <v>7277</v>
      </c>
      <c r="Q17" s="1697" t="s">
        <v>7278</v>
      </c>
      <c r="R17" s="1705" t="s">
        <v>7279</v>
      </c>
      <c r="S17" s="1704" t="s">
        <v>7280</v>
      </c>
      <c r="T17" s="1704" t="s">
        <v>7281</v>
      </c>
      <c r="U17" s="1596" t="s">
        <v>7282</v>
      </c>
      <c r="V17" s="1602" t="s">
        <v>7283</v>
      </c>
      <c r="W17" s="1602" t="s">
        <v>7284</v>
      </c>
      <c r="X17" s="1602" t="s">
        <v>7285</v>
      </c>
      <c r="Y17" s="1706"/>
      <c r="Z17" s="1706"/>
      <c r="AA17" s="1602" t="s">
        <v>7286</v>
      </c>
      <c r="AB17" s="1602" t="s">
        <v>7287</v>
      </c>
      <c r="AC17" s="1602" t="s">
        <v>7288</v>
      </c>
      <c r="AD17" s="1602" t="s">
        <v>7289</v>
      </c>
      <c r="AE17" s="1707"/>
      <c r="AF17" s="1187"/>
      <c r="AG17" s="1187"/>
      <c r="AH17" s="1187"/>
      <c r="AI17" s="1187"/>
      <c r="AJ17" s="1187"/>
      <c r="AK17" s="1187"/>
      <c r="AL17" s="1187"/>
      <c r="AM17" s="1187"/>
      <c r="AN17" s="1187"/>
      <c r="AO17" s="1187"/>
      <c r="AP17" s="1187"/>
      <c r="AQ17" s="1187"/>
      <c r="AR17" s="1187"/>
      <c r="AS17" s="1187"/>
      <c r="AT17" s="1187"/>
      <c r="AU17" s="1187"/>
      <c r="AV17" s="1187"/>
      <c r="AW17" s="1187"/>
      <c r="AX17" s="1187"/>
      <c r="AY17" s="1187"/>
      <c r="AZ17" s="1187"/>
    </row>
    <row r="18" spans="1:52" x14ac:dyDescent="0.25">
      <c r="A18" s="1188"/>
      <c r="B18" s="1640" t="s">
        <v>5913</v>
      </c>
      <c r="C18" s="1649" t="s">
        <v>3015</v>
      </c>
      <c r="D18" s="1702" t="s">
        <v>6834</v>
      </c>
      <c r="E18" s="1600" t="s">
        <v>6104</v>
      </c>
      <c r="F18" s="1600" t="s">
        <v>6105</v>
      </c>
      <c r="G18" s="1600" t="s">
        <v>6106</v>
      </c>
      <c r="H18" s="1600" t="s">
        <v>6107</v>
      </c>
      <c r="I18" s="1600" t="s">
        <v>6108</v>
      </c>
      <c r="J18" s="1600" t="s">
        <v>6109</v>
      </c>
      <c r="K18" s="1600" t="s">
        <v>6110</v>
      </c>
      <c r="L18" s="1600" t="s">
        <v>6111</v>
      </c>
      <c r="M18" s="1600" t="s">
        <v>7141</v>
      </c>
      <c r="N18" s="1708" t="s">
        <v>7290</v>
      </c>
      <c r="O18" s="1709" t="s">
        <v>7291</v>
      </c>
      <c r="P18" s="1709" t="s">
        <v>7292</v>
      </c>
      <c r="Q18" s="1667" t="s">
        <v>7293</v>
      </c>
      <c r="R18" s="1668" t="s">
        <v>7294</v>
      </c>
      <c r="S18" s="1709" t="s">
        <v>7295</v>
      </c>
      <c r="T18" s="1709" t="s">
        <v>7296</v>
      </c>
      <c r="U18" s="1598" t="s">
        <v>7297</v>
      </c>
      <c r="V18" s="1600" t="s">
        <v>7298</v>
      </c>
      <c r="W18" s="1600" t="s">
        <v>7299</v>
      </c>
      <c r="X18" s="1600" t="s">
        <v>7300</v>
      </c>
      <c r="Y18" s="1663"/>
      <c r="Z18" s="1663"/>
      <c r="AA18" s="1600" t="s">
        <v>7301</v>
      </c>
      <c r="AB18" s="1600" t="s">
        <v>7302</v>
      </c>
      <c r="AC18" s="1600" t="s">
        <v>7303</v>
      </c>
      <c r="AD18" s="1600" t="s">
        <v>7304</v>
      </c>
      <c r="AE18" s="1679"/>
      <c r="AF18" s="1187"/>
      <c r="AG18" s="1187"/>
      <c r="AH18" s="1187"/>
      <c r="AI18" s="1187"/>
      <c r="AJ18" s="1187"/>
      <c r="AK18" s="1187"/>
      <c r="AL18" s="1187"/>
      <c r="AM18" s="1187"/>
      <c r="AN18" s="1187"/>
      <c r="AO18" s="1187"/>
      <c r="AP18" s="1187"/>
      <c r="AQ18" s="1187"/>
      <c r="AR18" s="1187"/>
      <c r="AS18" s="1187"/>
      <c r="AT18" s="1187"/>
      <c r="AU18" s="1187"/>
      <c r="AV18" s="1187"/>
      <c r="AW18" s="1187"/>
      <c r="AX18" s="1187"/>
      <c r="AY18" s="1187"/>
      <c r="AZ18" s="1187"/>
    </row>
    <row r="19" spans="1:52" x14ac:dyDescent="0.25">
      <c r="A19" s="1188"/>
      <c r="B19" s="1640" t="s">
        <v>5914</v>
      </c>
      <c r="C19" s="1649" t="s">
        <v>3017</v>
      </c>
      <c r="D19" s="1702" t="s">
        <v>7404</v>
      </c>
      <c r="E19" s="1600" t="s">
        <v>6112</v>
      </c>
      <c r="F19" s="1600" t="s">
        <v>6113</v>
      </c>
      <c r="G19" s="1600" t="s">
        <v>6114</v>
      </c>
      <c r="H19" s="1600" t="s">
        <v>6115</v>
      </c>
      <c r="I19" s="1600" t="s">
        <v>6116</v>
      </c>
      <c r="J19" s="1600" t="s">
        <v>6117</v>
      </c>
      <c r="K19" s="1600" t="s">
        <v>6118</v>
      </c>
      <c r="L19" s="1600" t="s">
        <v>6119</v>
      </c>
      <c r="M19" s="1600" t="s">
        <v>6120</v>
      </c>
      <c r="N19" s="1708" t="s">
        <v>6121</v>
      </c>
      <c r="O19" s="1709" t="s">
        <v>7305</v>
      </c>
      <c r="P19" s="1709" t="s">
        <v>7306</v>
      </c>
      <c r="Q19" s="1697" t="s">
        <v>7307</v>
      </c>
      <c r="R19" s="1705" t="s">
        <v>7308</v>
      </c>
      <c r="S19" s="1709" t="s">
        <v>7309</v>
      </c>
      <c r="T19" s="1709" t="s">
        <v>7310</v>
      </c>
      <c r="U19" s="1598" t="s">
        <v>7311</v>
      </c>
      <c r="V19" s="1600" t="s">
        <v>7312</v>
      </c>
      <c r="W19" s="1600" t="s">
        <v>7313</v>
      </c>
      <c r="X19" s="1600" t="s">
        <v>7314</v>
      </c>
      <c r="Y19" s="1663"/>
      <c r="Z19" s="1663"/>
      <c r="AA19" s="1600" t="s">
        <v>7315</v>
      </c>
      <c r="AB19" s="1600" t="s">
        <v>7316</v>
      </c>
      <c r="AC19" s="1600" t="s">
        <v>7317</v>
      </c>
      <c r="AD19" s="1600" t="s">
        <v>7318</v>
      </c>
      <c r="AE19" s="1679"/>
      <c r="AF19" s="1187"/>
      <c r="AG19" s="1187"/>
      <c r="AH19" s="1187"/>
      <c r="AI19" s="1187"/>
      <c r="AJ19" s="1187"/>
      <c r="AK19" s="1187"/>
      <c r="AL19" s="1187"/>
      <c r="AM19" s="1187"/>
      <c r="AN19" s="1187"/>
      <c r="AO19" s="1187"/>
      <c r="AP19" s="1187"/>
      <c r="AQ19" s="1187"/>
      <c r="AR19" s="1187"/>
      <c r="AS19" s="1187"/>
      <c r="AT19" s="1187"/>
      <c r="AU19" s="1187"/>
      <c r="AV19" s="1187"/>
      <c r="AW19" s="1187"/>
      <c r="AX19" s="1187"/>
      <c r="AY19" s="1187"/>
      <c r="AZ19" s="1187"/>
    </row>
    <row r="20" spans="1:52" s="1223" customFormat="1" x14ac:dyDescent="0.25">
      <c r="A20" s="1219"/>
      <c r="B20" s="1640" t="s">
        <v>5915</v>
      </c>
      <c r="C20" s="1680" t="s">
        <v>3019</v>
      </c>
      <c r="D20" s="1693" t="s">
        <v>7405</v>
      </c>
      <c r="E20" s="1600" t="s">
        <v>6122</v>
      </c>
      <c r="F20" s="1600" t="s">
        <v>6123</v>
      </c>
      <c r="G20" s="1600" t="s">
        <v>6124</v>
      </c>
      <c r="H20" s="1600" t="s">
        <v>6125</v>
      </c>
      <c r="I20" s="1600" t="s">
        <v>6126</v>
      </c>
      <c r="J20" s="1600" t="s">
        <v>6127</v>
      </c>
      <c r="K20" s="1600" t="s">
        <v>6128</v>
      </c>
      <c r="L20" s="1600" t="s">
        <v>6129</v>
      </c>
      <c r="M20" s="1600" t="s">
        <v>7142</v>
      </c>
      <c r="N20" s="1708" t="s">
        <v>7319</v>
      </c>
      <c r="O20" s="1709" t="s">
        <v>7320</v>
      </c>
      <c r="P20" s="1709" t="s">
        <v>7321</v>
      </c>
      <c r="Q20" s="1667" t="s">
        <v>7322</v>
      </c>
      <c r="R20" s="1668" t="s">
        <v>7323</v>
      </c>
      <c r="S20" s="1709" t="s">
        <v>7324</v>
      </c>
      <c r="T20" s="1709" t="s">
        <v>7325</v>
      </c>
      <c r="U20" s="1598" t="s">
        <v>7326</v>
      </c>
      <c r="V20" s="1600" t="s">
        <v>7327</v>
      </c>
      <c r="W20" s="1600" t="s">
        <v>7328</v>
      </c>
      <c r="X20" s="1600" t="s">
        <v>7329</v>
      </c>
      <c r="Y20" s="1663"/>
      <c r="Z20" s="1663"/>
      <c r="AA20" s="1600" t="s">
        <v>7330</v>
      </c>
      <c r="AB20" s="1600" t="s">
        <v>7331</v>
      </c>
      <c r="AC20" s="1600" t="s">
        <v>7332</v>
      </c>
      <c r="AD20" s="1600" t="s">
        <v>7333</v>
      </c>
      <c r="AE20" s="1679"/>
    </row>
    <row r="21" spans="1:52" x14ac:dyDescent="0.25">
      <c r="B21" s="1640" t="s">
        <v>5916</v>
      </c>
      <c r="C21" s="1710" t="s">
        <v>97</v>
      </c>
      <c r="D21" s="1641" t="s">
        <v>7406</v>
      </c>
      <c r="E21" s="1582" t="s">
        <v>6130</v>
      </c>
      <c r="F21" s="1584" t="s">
        <v>6131</v>
      </c>
      <c r="G21" s="1584" t="s">
        <v>6132</v>
      </c>
      <c r="H21" s="1584" t="s">
        <v>6133</v>
      </c>
      <c r="I21" s="1584" t="s">
        <v>6134</v>
      </c>
      <c r="J21" s="1584" t="s">
        <v>6135</v>
      </c>
      <c r="K21" s="1648"/>
      <c r="L21" s="1648"/>
      <c r="M21" s="1648"/>
      <c r="N21" s="1711"/>
      <c r="O21" s="1637" t="s">
        <v>7334</v>
      </c>
      <c r="P21" s="1712"/>
      <c r="Q21" s="1713"/>
      <c r="R21" s="1714"/>
      <c r="S21" s="1712"/>
      <c r="T21" s="1712"/>
      <c r="U21" s="1713"/>
      <c r="V21" s="1648"/>
      <c r="W21" s="1648"/>
      <c r="X21" s="1648"/>
      <c r="Y21" s="1648"/>
      <c r="Z21" s="1648"/>
      <c r="AA21" s="1648"/>
      <c r="AB21" s="1648"/>
      <c r="AC21" s="1648"/>
      <c r="AD21" s="1648"/>
      <c r="AE21" s="1639"/>
      <c r="AF21" s="1187"/>
      <c r="AG21" s="1187"/>
      <c r="AH21" s="1187"/>
      <c r="AI21" s="1187"/>
      <c r="AJ21" s="1187"/>
      <c r="AK21" s="1187"/>
      <c r="AL21" s="1187"/>
      <c r="AM21" s="1187"/>
      <c r="AN21" s="1187"/>
      <c r="AO21" s="1187"/>
      <c r="AP21" s="1187"/>
      <c r="AQ21" s="1187"/>
      <c r="AR21" s="1187"/>
      <c r="AS21" s="1187"/>
      <c r="AT21" s="1187"/>
      <c r="AU21" s="1187"/>
      <c r="AV21" s="1187"/>
      <c r="AW21" s="1187"/>
      <c r="AX21" s="1187"/>
      <c r="AY21" s="1187"/>
      <c r="AZ21" s="1187"/>
    </row>
    <row r="22" spans="1:52" x14ac:dyDescent="0.25">
      <c r="B22" s="141" t="s">
        <v>5917</v>
      </c>
      <c r="C22" s="1692" t="s">
        <v>228</v>
      </c>
      <c r="D22" s="1715" t="s">
        <v>7189</v>
      </c>
      <c r="E22" s="1716" t="s">
        <v>6138</v>
      </c>
      <c r="F22" s="1694" t="s">
        <v>6139</v>
      </c>
      <c r="G22" s="1694" t="s">
        <v>6140</v>
      </c>
      <c r="H22" s="1694" t="s">
        <v>6141</v>
      </c>
      <c r="I22" s="1694" t="s">
        <v>6142</v>
      </c>
      <c r="J22" s="1694" t="s">
        <v>6143</v>
      </c>
      <c r="K22" s="1700"/>
      <c r="L22" s="1700"/>
      <c r="M22" s="1700"/>
      <c r="N22" s="1717"/>
      <c r="O22" s="1696" t="s">
        <v>7335</v>
      </c>
      <c r="P22" s="1718"/>
      <c r="Q22" s="1719"/>
      <c r="R22" s="1720"/>
      <c r="S22" s="1718"/>
      <c r="T22" s="1718"/>
      <c r="U22" s="1719"/>
      <c r="V22" s="1700"/>
      <c r="W22" s="1700"/>
      <c r="X22" s="1700"/>
      <c r="Y22" s="1700"/>
      <c r="Z22" s="1700"/>
      <c r="AA22" s="1700"/>
      <c r="AB22" s="1700"/>
      <c r="AC22" s="1700"/>
      <c r="AD22" s="1700"/>
      <c r="AE22" s="1701"/>
      <c r="AF22" s="1187"/>
      <c r="AG22" s="1187"/>
      <c r="AH22" s="1187"/>
      <c r="AI22" s="1187"/>
      <c r="AJ22" s="1187"/>
      <c r="AK22" s="1187"/>
      <c r="AL22" s="1187"/>
      <c r="AM22" s="1187"/>
      <c r="AN22" s="1187"/>
      <c r="AO22" s="1187"/>
      <c r="AP22" s="1187"/>
      <c r="AQ22" s="1187"/>
      <c r="AR22" s="1187"/>
      <c r="AS22" s="1187"/>
      <c r="AT22" s="1187"/>
      <c r="AU22" s="1187"/>
      <c r="AV22" s="1187"/>
      <c r="AW22" s="1187"/>
      <c r="AX22" s="1187"/>
      <c r="AY22" s="1187"/>
      <c r="AZ22" s="1187"/>
    </row>
    <row r="23" spans="1:52" s="1178" customFormat="1" x14ac:dyDescent="0.25">
      <c r="A23" s="1224"/>
      <c r="B23" s="141" t="s">
        <v>5918</v>
      </c>
      <c r="C23" s="1649" t="s">
        <v>222</v>
      </c>
      <c r="D23" s="1721" t="s">
        <v>7190</v>
      </c>
      <c r="E23" s="1722" t="s">
        <v>6146</v>
      </c>
      <c r="F23" s="1600" t="s">
        <v>6147</v>
      </c>
      <c r="G23" s="1600" t="s">
        <v>6148</v>
      </c>
      <c r="H23" s="1600" t="s">
        <v>6149</v>
      </c>
      <c r="I23" s="1600" t="s">
        <v>6150</v>
      </c>
      <c r="J23" s="1600" t="s">
        <v>6151</v>
      </c>
      <c r="K23" s="1723"/>
      <c r="L23" s="1663"/>
      <c r="M23" s="1663"/>
      <c r="N23" s="1664"/>
      <c r="O23" s="1696" t="s">
        <v>7336</v>
      </c>
      <c r="P23" s="1666"/>
      <c r="Q23" s="1678"/>
      <c r="R23" s="1724"/>
      <c r="S23" s="1666"/>
      <c r="T23" s="1666"/>
      <c r="U23" s="1678"/>
      <c r="V23" s="1663"/>
      <c r="W23" s="1663"/>
      <c r="X23" s="1663"/>
      <c r="Y23" s="1663"/>
      <c r="Z23" s="1663"/>
      <c r="AA23" s="1663"/>
      <c r="AB23" s="1663"/>
      <c r="AC23" s="1663"/>
      <c r="AD23" s="1663"/>
      <c r="AE23" s="1679"/>
    </row>
    <row r="24" spans="1:52" s="1178" customFormat="1" ht="38.25" x14ac:dyDescent="0.25">
      <c r="A24" s="1224"/>
      <c r="B24" s="141" t="s">
        <v>5919</v>
      </c>
      <c r="C24" s="1725" t="s">
        <v>7191</v>
      </c>
      <c r="D24" s="1726" t="s">
        <v>7192</v>
      </c>
      <c r="E24" s="1727" t="s">
        <v>6154</v>
      </c>
      <c r="F24" s="1602" t="s">
        <v>6155</v>
      </c>
      <c r="G24" s="1602" t="s">
        <v>6156</v>
      </c>
      <c r="H24" s="1602" t="s">
        <v>6157</v>
      </c>
      <c r="I24" s="1602" t="s">
        <v>6158</v>
      </c>
      <c r="J24" s="1602" t="s">
        <v>6159</v>
      </c>
      <c r="K24" s="1706"/>
      <c r="L24" s="1706"/>
      <c r="M24" s="1706"/>
      <c r="N24" s="1728"/>
      <c r="O24" s="1729"/>
      <c r="P24" s="1729"/>
      <c r="Q24" s="1730"/>
      <c r="R24" s="1731"/>
      <c r="S24" s="1729"/>
      <c r="T24" s="1729"/>
      <c r="U24" s="1730"/>
      <c r="V24" s="1706"/>
      <c r="W24" s="1706"/>
      <c r="X24" s="1706"/>
      <c r="Y24" s="1706"/>
      <c r="Z24" s="1706"/>
      <c r="AA24" s="1706"/>
      <c r="AB24" s="1706"/>
      <c r="AC24" s="1706"/>
      <c r="AD24" s="1706"/>
      <c r="AE24" s="1707"/>
    </row>
    <row r="25" spans="1:52" s="1178" customFormat="1" x14ac:dyDescent="0.25">
      <c r="A25" s="1224"/>
      <c r="B25" s="1732" t="s">
        <v>5920</v>
      </c>
      <c r="C25" s="1635" t="s">
        <v>99</v>
      </c>
      <c r="D25" s="1636" t="s">
        <v>7407</v>
      </c>
      <c r="E25" s="1713"/>
      <c r="F25" s="1648"/>
      <c r="G25" s="1648"/>
      <c r="H25" s="1648"/>
      <c r="I25" s="1648"/>
      <c r="J25" s="1648"/>
      <c r="K25" s="1648"/>
      <c r="L25" s="1648"/>
      <c r="M25" s="1648"/>
      <c r="N25" s="1711"/>
      <c r="O25" s="1637" t="s">
        <v>7337</v>
      </c>
      <c r="P25" s="1712"/>
      <c r="Q25" s="1582" t="s">
        <v>7338</v>
      </c>
      <c r="R25" s="1733" t="s">
        <v>7339</v>
      </c>
      <c r="S25" s="1734" t="s">
        <v>7340</v>
      </c>
      <c r="T25" s="1734" t="s">
        <v>7341</v>
      </c>
      <c r="U25" s="1582" t="s">
        <v>7342</v>
      </c>
      <c r="V25" s="1735" t="s">
        <v>7343</v>
      </c>
      <c r="W25" s="1735" t="s">
        <v>7344</v>
      </c>
      <c r="X25" s="1735" t="s">
        <v>7345</v>
      </c>
      <c r="Y25" s="1648"/>
      <c r="Z25" s="1648"/>
      <c r="AA25" s="1735" t="s">
        <v>7346</v>
      </c>
      <c r="AB25" s="1735" t="s">
        <v>7347</v>
      </c>
      <c r="AC25" s="1735" t="s">
        <v>7348</v>
      </c>
      <c r="AD25" s="1735" t="s">
        <v>7349</v>
      </c>
      <c r="AE25" s="1736" t="s">
        <v>7350</v>
      </c>
    </row>
    <row r="26" spans="1:52" s="1178" customFormat="1" x14ac:dyDescent="0.25">
      <c r="A26" s="1224"/>
      <c r="B26" s="141" t="s">
        <v>5997</v>
      </c>
      <c r="C26" s="1692" t="s">
        <v>100</v>
      </c>
      <c r="D26" s="1715" t="s">
        <v>7193</v>
      </c>
      <c r="E26" s="1737"/>
      <c r="F26" s="1700"/>
      <c r="G26" s="1700"/>
      <c r="H26" s="1700"/>
      <c r="I26" s="1700"/>
      <c r="J26" s="1700"/>
      <c r="K26" s="1700"/>
      <c r="L26" s="1700"/>
      <c r="M26" s="1700"/>
      <c r="N26" s="1717"/>
      <c r="O26" s="1696" t="s">
        <v>7351</v>
      </c>
      <c r="P26" s="1718"/>
      <c r="Q26" s="1719"/>
      <c r="R26" s="1720"/>
      <c r="S26" s="1718"/>
      <c r="T26" s="1718"/>
      <c r="U26" s="1719"/>
      <c r="V26" s="1700"/>
      <c r="W26" s="1700"/>
      <c r="X26" s="1700"/>
      <c r="Y26" s="1700"/>
      <c r="Z26" s="1700"/>
      <c r="AA26" s="1700"/>
      <c r="AB26" s="1700"/>
      <c r="AC26" s="1700"/>
      <c r="AD26" s="1700"/>
      <c r="AE26" s="1701"/>
    </row>
    <row r="27" spans="1:52" s="1178" customFormat="1" x14ac:dyDescent="0.25">
      <c r="A27" s="1224"/>
      <c r="B27" s="141" t="s">
        <v>5998</v>
      </c>
      <c r="C27" s="1649" t="s">
        <v>101</v>
      </c>
      <c r="D27" s="1721" t="s">
        <v>7194</v>
      </c>
      <c r="E27" s="1723"/>
      <c r="F27" s="1663"/>
      <c r="G27" s="1663"/>
      <c r="H27" s="1663"/>
      <c r="I27" s="1663"/>
      <c r="J27" s="1663"/>
      <c r="K27" s="1663"/>
      <c r="L27" s="1663"/>
      <c r="M27" s="1663"/>
      <c r="N27" s="1664"/>
      <c r="O27" s="1709" t="s">
        <v>7352</v>
      </c>
      <c r="P27" s="1666"/>
      <c r="Q27" s="1678"/>
      <c r="R27" s="1724"/>
      <c r="S27" s="1666"/>
      <c r="T27" s="1666"/>
      <c r="U27" s="1678"/>
      <c r="V27" s="1663"/>
      <c r="W27" s="1663"/>
      <c r="X27" s="1663"/>
      <c r="Y27" s="1663"/>
      <c r="Z27" s="1663"/>
      <c r="AA27" s="1663"/>
      <c r="AB27" s="1663"/>
      <c r="AC27" s="1663"/>
      <c r="AD27" s="1663"/>
      <c r="AE27" s="1679"/>
    </row>
    <row r="28" spans="1:52" s="1178" customFormat="1" ht="13.5" thickBot="1" x14ac:dyDescent="0.3">
      <c r="A28" s="1224"/>
      <c r="B28" s="157" t="s">
        <v>5921</v>
      </c>
      <c r="C28" s="1738" t="s">
        <v>163</v>
      </c>
      <c r="D28" s="1739" t="s">
        <v>7195</v>
      </c>
      <c r="E28" s="1740"/>
      <c r="F28" s="1741"/>
      <c r="G28" s="1741"/>
      <c r="H28" s="1741"/>
      <c r="I28" s="1741"/>
      <c r="J28" s="1741"/>
      <c r="K28" s="1741"/>
      <c r="L28" s="1741"/>
      <c r="M28" s="1741"/>
      <c r="N28" s="1742"/>
      <c r="O28" s="1743" t="s">
        <v>7353</v>
      </c>
      <c r="P28" s="1744"/>
      <c r="Q28" s="1745"/>
      <c r="R28" s="1746"/>
      <c r="S28" s="1744"/>
      <c r="T28" s="1744"/>
      <c r="U28" s="1745"/>
      <c r="V28" s="1741"/>
      <c r="W28" s="1741"/>
      <c r="X28" s="1741"/>
      <c r="Y28" s="1741"/>
      <c r="Z28" s="1741"/>
      <c r="AA28" s="1741"/>
      <c r="AB28" s="1741"/>
      <c r="AC28" s="1741"/>
      <c r="AD28" s="1741"/>
      <c r="AE28" s="1747"/>
    </row>
  </sheetData>
  <mergeCells count="29">
    <mergeCell ref="B4:D7"/>
    <mergeCell ref="E4:N4"/>
    <mergeCell ref="B2:AE2"/>
    <mergeCell ref="U4:AC4"/>
    <mergeCell ref="R5:R6"/>
    <mergeCell ref="U5:U6"/>
    <mergeCell ref="V5:V6"/>
    <mergeCell ref="W5:W6"/>
    <mergeCell ref="AC5:AC6"/>
    <mergeCell ref="AD4:AD6"/>
    <mergeCell ref="AE4:AE6"/>
    <mergeCell ref="E5:E6"/>
    <mergeCell ref="G5:G6"/>
    <mergeCell ref="I5:I6"/>
    <mergeCell ref="K5:K6"/>
    <mergeCell ref="L5:L6"/>
    <mergeCell ref="M5:M6"/>
    <mergeCell ref="N5:N6"/>
    <mergeCell ref="Q5:Q6"/>
    <mergeCell ref="O4:O6"/>
    <mergeCell ref="P4:P6"/>
    <mergeCell ref="Q4:R4"/>
    <mergeCell ref="AA5:AA6"/>
    <mergeCell ref="AB5:AB6"/>
    <mergeCell ref="S4:S6"/>
    <mergeCell ref="T4:T6"/>
    <mergeCell ref="X5:X6"/>
    <mergeCell ref="Y5:Y6"/>
    <mergeCell ref="Z5:Z6"/>
  </mergeCells>
  <conditionalFormatting sqref="D9:D20 D8:AE8 E9:AE28">
    <cfRule type="cellIs" dxfId="79"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
  <sheetViews>
    <sheetView showGridLines="0" zoomScaleNormal="100" zoomScaleSheetLayoutView="100" workbookViewId="0">
      <selection sqref="A1:XFD1048576"/>
    </sheetView>
  </sheetViews>
  <sheetFormatPr defaultColWidth="11.42578125" defaultRowHeight="12.75" x14ac:dyDescent="0.2"/>
  <cols>
    <col min="1" max="1" width="2.85546875" style="1108" customWidth="1"/>
    <col min="2" max="17" width="15.28515625" style="1108" customWidth="1"/>
    <col min="18" max="18" width="13.42578125" style="1108" customWidth="1"/>
    <col min="19" max="21" width="14" style="1108" customWidth="1"/>
    <col min="22" max="236" width="11.42578125" style="1108"/>
    <col min="237" max="237" width="2.7109375" style="1108" customWidth="1"/>
    <col min="238" max="238" width="12.28515625" style="1108" customWidth="1"/>
    <col min="239" max="239" width="12.42578125" style="1108" customWidth="1"/>
    <col min="240" max="240" width="12" style="1108" customWidth="1"/>
    <col min="241" max="242" width="14.42578125" style="1108" customWidth="1"/>
    <col min="243" max="243" width="12" style="1108" customWidth="1"/>
    <col min="244" max="244" width="14.7109375" style="1108" customWidth="1"/>
    <col min="245" max="245" width="13.140625" style="1108" customWidth="1"/>
    <col min="246" max="246" width="12.5703125" style="1108" customWidth="1"/>
    <col min="247" max="247" width="10.28515625" style="1108" customWidth="1"/>
    <col min="248" max="248" width="12.85546875" style="1108" customWidth="1"/>
    <col min="249" max="249" width="10.140625" style="1108" customWidth="1"/>
    <col min="250" max="251" width="13.85546875" style="1108" customWidth="1"/>
    <col min="252" max="252" width="12.42578125" style="1108" customWidth="1"/>
    <col min="253" max="253" width="11" style="1108" customWidth="1"/>
    <col min="254" max="254" width="12.85546875" style="1108" customWidth="1"/>
    <col min="255" max="255" width="9.7109375" style="1108" customWidth="1"/>
    <col min="256" max="256" width="14.85546875" style="1108" customWidth="1"/>
    <col min="257" max="257" width="14.42578125" style="1108" customWidth="1"/>
    <col min="258" max="258" width="12.7109375" style="1108" customWidth="1"/>
    <col min="259" max="259" width="10.7109375" style="1108" customWidth="1"/>
    <col min="260" max="260" width="11.5703125" style="1108" customWidth="1"/>
    <col min="261" max="261" width="10.42578125" style="1108" customWidth="1"/>
    <col min="262" max="263" width="13.5703125" style="1108" customWidth="1"/>
    <col min="264" max="264" width="12.7109375" style="1108" customWidth="1"/>
    <col min="265" max="265" width="11.7109375" style="1108" customWidth="1"/>
    <col min="266" max="266" width="12.85546875" style="1108" customWidth="1"/>
    <col min="267" max="267" width="11.28515625" style="1108" customWidth="1"/>
    <col min="268" max="268" width="13.85546875" style="1108" customWidth="1"/>
    <col min="269" max="269" width="8.7109375" style="1108" customWidth="1"/>
    <col min="270" max="270" width="12.42578125" style="1108" customWidth="1"/>
    <col min="271" max="271" width="10" style="1108" customWidth="1"/>
    <col min="272" max="272" width="10.140625" style="1108" customWidth="1"/>
    <col min="273" max="273" width="10.28515625" style="1108" customWidth="1"/>
    <col min="274" max="274" width="13.42578125" style="1108" customWidth="1"/>
    <col min="275" max="277" width="14" style="1108" customWidth="1"/>
    <col min="278" max="492" width="11.42578125" style="1108"/>
    <col min="493" max="493" width="2.7109375" style="1108" customWidth="1"/>
    <col min="494" max="494" width="12.28515625" style="1108" customWidth="1"/>
    <col min="495" max="495" width="12.42578125" style="1108" customWidth="1"/>
    <col min="496" max="496" width="12" style="1108" customWidth="1"/>
    <col min="497" max="498" width="14.42578125" style="1108" customWidth="1"/>
    <col min="499" max="499" width="12" style="1108" customWidth="1"/>
    <col min="500" max="500" width="14.7109375" style="1108" customWidth="1"/>
    <col min="501" max="501" width="13.140625" style="1108" customWidth="1"/>
    <col min="502" max="502" width="12.5703125" style="1108" customWidth="1"/>
    <col min="503" max="503" width="10.28515625" style="1108" customWidth="1"/>
    <col min="504" max="504" width="12.85546875" style="1108" customWidth="1"/>
    <col min="505" max="505" width="10.140625" style="1108" customWidth="1"/>
    <col min="506" max="507" width="13.85546875" style="1108" customWidth="1"/>
    <col min="508" max="508" width="12.42578125" style="1108" customWidth="1"/>
    <col min="509" max="509" width="11" style="1108" customWidth="1"/>
    <col min="510" max="510" width="12.85546875" style="1108" customWidth="1"/>
    <col min="511" max="511" width="9.7109375" style="1108" customWidth="1"/>
    <col min="512" max="512" width="14.85546875" style="1108" customWidth="1"/>
    <col min="513" max="513" width="14.42578125" style="1108" customWidth="1"/>
    <col min="514" max="514" width="12.7109375" style="1108" customWidth="1"/>
    <col min="515" max="515" width="10.7109375" style="1108" customWidth="1"/>
    <col min="516" max="516" width="11.5703125" style="1108" customWidth="1"/>
    <col min="517" max="517" width="10.42578125" style="1108" customWidth="1"/>
    <col min="518" max="519" width="13.5703125" style="1108" customWidth="1"/>
    <col min="520" max="520" width="12.7109375" style="1108" customWidth="1"/>
    <col min="521" max="521" width="11.7109375" style="1108" customWidth="1"/>
    <col min="522" max="522" width="12.85546875" style="1108" customWidth="1"/>
    <col min="523" max="523" width="11.28515625" style="1108" customWidth="1"/>
    <col min="524" max="524" width="13.85546875" style="1108" customWidth="1"/>
    <col min="525" max="525" width="8.7109375" style="1108" customWidth="1"/>
    <col min="526" max="526" width="12.42578125" style="1108" customWidth="1"/>
    <col min="527" max="527" width="10" style="1108" customWidth="1"/>
    <col min="528" max="528" width="10.140625" style="1108" customWidth="1"/>
    <col min="529" max="529" width="10.28515625" style="1108" customWidth="1"/>
    <col min="530" max="530" width="13.42578125" style="1108" customWidth="1"/>
    <col min="531" max="533" width="14" style="1108" customWidth="1"/>
    <col min="534" max="748" width="11.42578125" style="1108"/>
    <col min="749" max="749" width="2.7109375" style="1108" customWidth="1"/>
    <col min="750" max="750" width="12.28515625" style="1108" customWidth="1"/>
    <col min="751" max="751" width="12.42578125" style="1108" customWidth="1"/>
    <col min="752" max="752" width="12" style="1108" customWidth="1"/>
    <col min="753" max="754" width="14.42578125" style="1108" customWidth="1"/>
    <col min="755" max="755" width="12" style="1108" customWidth="1"/>
    <col min="756" max="756" width="14.7109375" style="1108" customWidth="1"/>
    <col min="757" max="757" width="13.140625" style="1108" customWidth="1"/>
    <col min="758" max="758" width="12.5703125" style="1108" customWidth="1"/>
    <col min="759" max="759" width="10.28515625" style="1108" customWidth="1"/>
    <col min="760" max="760" width="12.85546875" style="1108" customWidth="1"/>
    <col min="761" max="761" width="10.140625" style="1108" customWidth="1"/>
    <col min="762" max="763" width="13.85546875" style="1108" customWidth="1"/>
    <col min="764" max="764" width="12.42578125" style="1108" customWidth="1"/>
    <col min="765" max="765" width="11" style="1108" customWidth="1"/>
    <col min="766" max="766" width="12.85546875" style="1108" customWidth="1"/>
    <col min="767" max="767" width="9.7109375" style="1108" customWidth="1"/>
    <col min="768" max="768" width="14.85546875" style="1108" customWidth="1"/>
    <col min="769" max="769" width="14.42578125" style="1108" customWidth="1"/>
    <col min="770" max="770" width="12.7109375" style="1108" customWidth="1"/>
    <col min="771" max="771" width="10.7109375" style="1108" customWidth="1"/>
    <col min="772" max="772" width="11.5703125" style="1108" customWidth="1"/>
    <col min="773" max="773" width="10.42578125" style="1108" customWidth="1"/>
    <col min="774" max="775" width="13.5703125" style="1108" customWidth="1"/>
    <col min="776" max="776" width="12.7109375" style="1108" customWidth="1"/>
    <col min="777" max="777" width="11.7109375" style="1108" customWidth="1"/>
    <col min="778" max="778" width="12.85546875" style="1108" customWidth="1"/>
    <col min="779" max="779" width="11.28515625" style="1108" customWidth="1"/>
    <col min="780" max="780" width="13.85546875" style="1108" customWidth="1"/>
    <col min="781" max="781" width="8.7109375" style="1108" customWidth="1"/>
    <col min="782" max="782" width="12.42578125" style="1108" customWidth="1"/>
    <col min="783" max="783" width="10" style="1108" customWidth="1"/>
    <col min="784" max="784" width="10.140625" style="1108" customWidth="1"/>
    <col min="785" max="785" width="10.28515625" style="1108" customWidth="1"/>
    <col min="786" max="786" width="13.42578125" style="1108" customWidth="1"/>
    <col min="787" max="789" width="14" style="1108" customWidth="1"/>
    <col min="790" max="1004" width="11.42578125" style="1108"/>
    <col min="1005" max="1005" width="2.7109375" style="1108" customWidth="1"/>
    <col min="1006" max="1006" width="12.28515625" style="1108" customWidth="1"/>
    <col min="1007" max="1007" width="12.42578125" style="1108" customWidth="1"/>
    <col min="1008" max="1008" width="12" style="1108" customWidth="1"/>
    <col min="1009" max="1010" width="14.42578125" style="1108" customWidth="1"/>
    <col min="1011" max="1011" width="12" style="1108" customWidth="1"/>
    <col min="1012" max="1012" width="14.7109375" style="1108" customWidth="1"/>
    <col min="1013" max="1013" width="13.140625" style="1108" customWidth="1"/>
    <col min="1014" max="1014" width="12.5703125" style="1108" customWidth="1"/>
    <col min="1015" max="1015" width="10.28515625" style="1108" customWidth="1"/>
    <col min="1016" max="1016" width="12.85546875" style="1108" customWidth="1"/>
    <col min="1017" max="1017" width="10.140625" style="1108" customWidth="1"/>
    <col min="1018" max="1019" width="13.85546875" style="1108" customWidth="1"/>
    <col min="1020" max="1020" width="12.42578125" style="1108" customWidth="1"/>
    <col min="1021" max="1021" width="11" style="1108" customWidth="1"/>
    <col min="1022" max="1022" width="12.85546875" style="1108" customWidth="1"/>
    <col min="1023" max="1023" width="9.7109375" style="1108" customWidth="1"/>
    <col min="1024" max="1024" width="14.85546875" style="1108" customWidth="1"/>
    <col min="1025" max="1025" width="14.42578125" style="1108" customWidth="1"/>
    <col min="1026" max="1026" width="12.7109375" style="1108" customWidth="1"/>
    <col min="1027" max="1027" width="10.7109375" style="1108" customWidth="1"/>
    <col min="1028" max="1028" width="11.5703125" style="1108" customWidth="1"/>
    <col min="1029" max="1029" width="10.42578125" style="1108" customWidth="1"/>
    <col min="1030" max="1031" width="13.5703125" style="1108" customWidth="1"/>
    <col min="1032" max="1032" width="12.7109375" style="1108" customWidth="1"/>
    <col min="1033" max="1033" width="11.7109375" style="1108" customWidth="1"/>
    <col min="1034" max="1034" width="12.85546875" style="1108" customWidth="1"/>
    <col min="1035" max="1035" width="11.28515625" style="1108" customWidth="1"/>
    <col min="1036" max="1036" width="13.85546875" style="1108" customWidth="1"/>
    <col min="1037" max="1037" width="8.7109375" style="1108" customWidth="1"/>
    <col min="1038" max="1038" width="12.42578125" style="1108" customWidth="1"/>
    <col min="1039" max="1039" width="10" style="1108" customWidth="1"/>
    <col min="1040" max="1040" width="10.140625" style="1108" customWidth="1"/>
    <col min="1041" max="1041" width="10.28515625" style="1108" customWidth="1"/>
    <col min="1042" max="1042" width="13.42578125" style="1108" customWidth="1"/>
    <col min="1043" max="1045" width="14" style="1108" customWidth="1"/>
    <col min="1046" max="1260" width="11.42578125" style="1108"/>
    <col min="1261" max="1261" width="2.7109375" style="1108" customWidth="1"/>
    <col min="1262" max="1262" width="12.28515625" style="1108" customWidth="1"/>
    <col min="1263" max="1263" width="12.42578125" style="1108" customWidth="1"/>
    <col min="1264" max="1264" width="12" style="1108" customWidth="1"/>
    <col min="1265" max="1266" width="14.42578125" style="1108" customWidth="1"/>
    <col min="1267" max="1267" width="12" style="1108" customWidth="1"/>
    <col min="1268" max="1268" width="14.7109375" style="1108" customWidth="1"/>
    <col min="1269" max="1269" width="13.140625" style="1108" customWidth="1"/>
    <col min="1270" max="1270" width="12.5703125" style="1108" customWidth="1"/>
    <col min="1271" max="1271" width="10.28515625" style="1108" customWidth="1"/>
    <col min="1272" max="1272" width="12.85546875" style="1108" customWidth="1"/>
    <col min="1273" max="1273" width="10.140625" style="1108" customWidth="1"/>
    <col min="1274" max="1275" width="13.85546875" style="1108" customWidth="1"/>
    <col min="1276" max="1276" width="12.42578125" style="1108" customWidth="1"/>
    <col min="1277" max="1277" width="11" style="1108" customWidth="1"/>
    <col min="1278" max="1278" width="12.85546875" style="1108" customWidth="1"/>
    <col min="1279" max="1279" width="9.7109375" style="1108" customWidth="1"/>
    <col min="1280" max="1280" width="14.85546875" style="1108" customWidth="1"/>
    <col min="1281" max="1281" width="14.42578125" style="1108" customWidth="1"/>
    <col min="1282" max="1282" width="12.7109375" style="1108" customWidth="1"/>
    <col min="1283" max="1283" width="10.7109375" style="1108" customWidth="1"/>
    <col min="1284" max="1284" width="11.5703125" style="1108" customWidth="1"/>
    <col min="1285" max="1285" width="10.42578125" style="1108" customWidth="1"/>
    <col min="1286" max="1287" width="13.5703125" style="1108" customWidth="1"/>
    <col min="1288" max="1288" width="12.7109375" style="1108" customWidth="1"/>
    <col min="1289" max="1289" width="11.7109375" style="1108" customWidth="1"/>
    <col min="1290" max="1290" width="12.85546875" style="1108" customWidth="1"/>
    <col min="1291" max="1291" width="11.28515625" style="1108" customWidth="1"/>
    <col min="1292" max="1292" width="13.85546875" style="1108" customWidth="1"/>
    <col min="1293" max="1293" width="8.7109375" style="1108" customWidth="1"/>
    <col min="1294" max="1294" width="12.42578125" style="1108" customWidth="1"/>
    <col min="1295" max="1295" width="10" style="1108" customWidth="1"/>
    <col min="1296" max="1296" width="10.140625" style="1108" customWidth="1"/>
    <col min="1297" max="1297" width="10.28515625" style="1108" customWidth="1"/>
    <col min="1298" max="1298" width="13.42578125" style="1108" customWidth="1"/>
    <col min="1299" max="1301" width="14" style="1108" customWidth="1"/>
    <col min="1302" max="1516" width="11.42578125" style="1108"/>
    <col min="1517" max="1517" width="2.7109375" style="1108" customWidth="1"/>
    <col min="1518" max="1518" width="12.28515625" style="1108" customWidth="1"/>
    <col min="1519" max="1519" width="12.42578125" style="1108" customWidth="1"/>
    <col min="1520" max="1520" width="12" style="1108" customWidth="1"/>
    <col min="1521" max="1522" width="14.42578125" style="1108" customWidth="1"/>
    <col min="1523" max="1523" width="12" style="1108" customWidth="1"/>
    <col min="1524" max="1524" width="14.7109375" style="1108" customWidth="1"/>
    <col min="1525" max="1525" width="13.140625" style="1108" customWidth="1"/>
    <col min="1526" max="1526" width="12.5703125" style="1108" customWidth="1"/>
    <col min="1527" max="1527" width="10.28515625" style="1108" customWidth="1"/>
    <col min="1528" max="1528" width="12.85546875" style="1108" customWidth="1"/>
    <col min="1529" max="1529" width="10.140625" style="1108" customWidth="1"/>
    <col min="1530" max="1531" width="13.85546875" style="1108" customWidth="1"/>
    <col min="1532" max="1532" width="12.42578125" style="1108" customWidth="1"/>
    <col min="1533" max="1533" width="11" style="1108" customWidth="1"/>
    <col min="1534" max="1534" width="12.85546875" style="1108" customWidth="1"/>
    <col min="1535" max="1535" width="9.7109375" style="1108" customWidth="1"/>
    <col min="1536" max="1536" width="14.85546875" style="1108" customWidth="1"/>
    <col min="1537" max="1537" width="14.42578125" style="1108" customWidth="1"/>
    <col min="1538" max="1538" width="12.7109375" style="1108" customWidth="1"/>
    <col min="1539" max="1539" width="10.7109375" style="1108" customWidth="1"/>
    <col min="1540" max="1540" width="11.5703125" style="1108" customWidth="1"/>
    <col min="1541" max="1541" width="10.42578125" style="1108" customWidth="1"/>
    <col min="1542" max="1543" width="13.5703125" style="1108" customWidth="1"/>
    <col min="1544" max="1544" width="12.7109375" style="1108" customWidth="1"/>
    <col min="1545" max="1545" width="11.7109375" style="1108" customWidth="1"/>
    <col min="1546" max="1546" width="12.85546875" style="1108" customWidth="1"/>
    <col min="1547" max="1547" width="11.28515625" style="1108" customWidth="1"/>
    <col min="1548" max="1548" width="13.85546875" style="1108" customWidth="1"/>
    <col min="1549" max="1549" width="8.7109375" style="1108" customWidth="1"/>
    <col min="1550" max="1550" width="12.42578125" style="1108" customWidth="1"/>
    <col min="1551" max="1551" width="10" style="1108" customWidth="1"/>
    <col min="1552" max="1552" width="10.140625" style="1108" customWidth="1"/>
    <col min="1553" max="1553" width="10.28515625" style="1108" customWidth="1"/>
    <col min="1554" max="1554" width="13.42578125" style="1108" customWidth="1"/>
    <col min="1555" max="1557" width="14" style="1108" customWidth="1"/>
    <col min="1558" max="1772" width="11.42578125" style="1108"/>
    <col min="1773" max="1773" width="2.7109375" style="1108" customWidth="1"/>
    <col min="1774" max="1774" width="12.28515625" style="1108" customWidth="1"/>
    <col min="1775" max="1775" width="12.42578125" style="1108" customWidth="1"/>
    <col min="1776" max="1776" width="12" style="1108" customWidth="1"/>
    <col min="1777" max="1778" width="14.42578125" style="1108" customWidth="1"/>
    <col min="1779" max="1779" width="12" style="1108" customWidth="1"/>
    <col min="1780" max="1780" width="14.7109375" style="1108" customWidth="1"/>
    <col min="1781" max="1781" width="13.140625" style="1108" customWidth="1"/>
    <col min="1782" max="1782" width="12.5703125" style="1108" customWidth="1"/>
    <col min="1783" max="1783" width="10.28515625" style="1108" customWidth="1"/>
    <col min="1784" max="1784" width="12.85546875" style="1108" customWidth="1"/>
    <col min="1785" max="1785" width="10.140625" style="1108" customWidth="1"/>
    <col min="1786" max="1787" width="13.85546875" style="1108" customWidth="1"/>
    <col min="1788" max="1788" width="12.42578125" style="1108" customWidth="1"/>
    <col min="1789" max="1789" width="11" style="1108" customWidth="1"/>
    <col min="1790" max="1790" width="12.85546875" style="1108" customWidth="1"/>
    <col min="1791" max="1791" width="9.7109375" style="1108" customWidth="1"/>
    <col min="1792" max="1792" width="14.85546875" style="1108" customWidth="1"/>
    <col min="1793" max="1793" width="14.42578125" style="1108" customWidth="1"/>
    <col min="1794" max="1794" width="12.7109375" style="1108" customWidth="1"/>
    <col min="1795" max="1795" width="10.7109375" style="1108" customWidth="1"/>
    <col min="1796" max="1796" width="11.5703125" style="1108" customWidth="1"/>
    <col min="1797" max="1797" width="10.42578125" style="1108" customWidth="1"/>
    <col min="1798" max="1799" width="13.5703125" style="1108" customWidth="1"/>
    <col min="1800" max="1800" width="12.7109375" style="1108" customWidth="1"/>
    <col min="1801" max="1801" width="11.7109375" style="1108" customWidth="1"/>
    <col min="1802" max="1802" width="12.85546875" style="1108" customWidth="1"/>
    <col min="1803" max="1803" width="11.28515625" style="1108" customWidth="1"/>
    <col min="1804" max="1804" width="13.85546875" style="1108" customWidth="1"/>
    <col min="1805" max="1805" width="8.7109375" style="1108" customWidth="1"/>
    <col min="1806" max="1806" width="12.42578125" style="1108" customWidth="1"/>
    <col min="1807" max="1807" width="10" style="1108" customWidth="1"/>
    <col min="1808" max="1808" width="10.140625" style="1108" customWidth="1"/>
    <col min="1809" max="1809" width="10.28515625" style="1108" customWidth="1"/>
    <col min="1810" max="1810" width="13.42578125" style="1108" customWidth="1"/>
    <col min="1811" max="1813" width="14" style="1108" customWidth="1"/>
    <col min="1814" max="2028" width="11.42578125" style="1108"/>
    <col min="2029" max="2029" width="2.7109375" style="1108" customWidth="1"/>
    <col min="2030" max="2030" width="12.28515625" style="1108" customWidth="1"/>
    <col min="2031" max="2031" width="12.42578125" style="1108" customWidth="1"/>
    <col min="2032" max="2032" width="12" style="1108" customWidth="1"/>
    <col min="2033" max="2034" width="14.42578125" style="1108" customWidth="1"/>
    <col min="2035" max="2035" width="12" style="1108" customWidth="1"/>
    <col min="2036" max="2036" width="14.7109375" style="1108" customWidth="1"/>
    <col min="2037" max="2037" width="13.140625" style="1108" customWidth="1"/>
    <col min="2038" max="2038" width="12.5703125" style="1108" customWidth="1"/>
    <col min="2039" max="2039" width="10.28515625" style="1108" customWidth="1"/>
    <col min="2040" max="2040" width="12.85546875" style="1108" customWidth="1"/>
    <col min="2041" max="2041" width="10.140625" style="1108" customWidth="1"/>
    <col min="2042" max="2043" width="13.85546875" style="1108" customWidth="1"/>
    <col min="2044" max="2044" width="12.42578125" style="1108" customWidth="1"/>
    <col min="2045" max="2045" width="11" style="1108" customWidth="1"/>
    <col min="2046" max="2046" width="12.85546875" style="1108" customWidth="1"/>
    <col min="2047" max="2047" width="9.7109375" style="1108" customWidth="1"/>
    <col min="2048" max="2048" width="14.85546875" style="1108" customWidth="1"/>
    <col min="2049" max="2049" width="14.42578125" style="1108" customWidth="1"/>
    <col min="2050" max="2050" width="12.7109375" style="1108" customWidth="1"/>
    <col min="2051" max="2051" width="10.7109375" style="1108" customWidth="1"/>
    <col min="2052" max="2052" width="11.5703125" style="1108" customWidth="1"/>
    <col min="2053" max="2053" width="10.42578125" style="1108" customWidth="1"/>
    <col min="2054" max="2055" width="13.5703125" style="1108" customWidth="1"/>
    <col min="2056" max="2056" width="12.7109375" style="1108" customWidth="1"/>
    <col min="2057" max="2057" width="11.7109375" style="1108" customWidth="1"/>
    <col min="2058" max="2058" width="12.85546875" style="1108" customWidth="1"/>
    <col min="2059" max="2059" width="11.28515625" style="1108" customWidth="1"/>
    <col min="2060" max="2060" width="13.85546875" style="1108" customWidth="1"/>
    <col min="2061" max="2061" width="8.7109375" style="1108" customWidth="1"/>
    <col min="2062" max="2062" width="12.42578125" style="1108" customWidth="1"/>
    <col min="2063" max="2063" width="10" style="1108" customWidth="1"/>
    <col min="2064" max="2064" width="10.140625" style="1108" customWidth="1"/>
    <col min="2065" max="2065" width="10.28515625" style="1108" customWidth="1"/>
    <col min="2066" max="2066" width="13.42578125" style="1108" customWidth="1"/>
    <col min="2067" max="2069" width="14" style="1108" customWidth="1"/>
    <col min="2070" max="2284" width="11.42578125" style="1108"/>
    <col min="2285" max="2285" width="2.7109375" style="1108" customWidth="1"/>
    <col min="2286" max="2286" width="12.28515625" style="1108" customWidth="1"/>
    <col min="2287" max="2287" width="12.42578125" style="1108" customWidth="1"/>
    <col min="2288" max="2288" width="12" style="1108" customWidth="1"/>
    <col min="2289" max="2290" width="14.42578125" style="1108" customWidth="1"/>
    <col min="2291" max="2291" width="12" style="1108" customWidth="1"/>
    <col min="2292" max="2292" width="14.7109375" style="1108" customWidth="1"/>
    <col min="2293" max="2293" width="13.140625" style="1108" customWidth="1"/>
    <col min="2294" max="2294" width="12.5703125" style="1108" customWidth="1"/>
    <col min="2295" max="2295" width="10.28515625" style="1108" customWidth="1"/>
    <col min="2296" max="2296" width="12.85546875" style="1108" customWidth="1"/>
    <col min="2297" max="2297" width="10.140625" style="1108" customWidth="1"/>
    <col min="2298" max="2299" width="13.85546875" style="1108" customWidth="1"/>
    <col min="2300" max="2300" width="12.42578125" style="1108" customWidth="1"/>
    <col min="2301" max="2301" width="11" style="1108" customWidth="1"/>
    <col min="2302" max="2302" width="12.85546875" style="1108" customWidth="1"/>
    <col min="2303" max="2303" width="9.7109375" style="1108" customWidth="1"/>
    <col min="2304" max="2304" width="14.85546875" style="1108" customWidth="1"/>
    <col min="2305" max="2305" width="14.42578125" style="1108" customWidth="1"/>
    <col min="2306" max="2306" width="12.7109375" style="1108" customWidth="1"/>
    <col min="2307" max="2307" width="10.7109375" style="1108" customWidth="1"/>
    <col min="2308" max="2308" width="11.5703125" style="1108" customWidth="1"/>
    <col min="2309" max="2309" width="10.42578125" style="1108" customWidth="1"/>
    <col min="2310" max="2311" width="13.5703125" style="1108" customWidth="1"/>
    <col min="2312" max="2312" width="12.7109375" style="1108" customWidth="1"/>
    <col min="2313" max="2313" width="11.7109375" style="1108" customWidth="1"/>
    <col min="2314" max="2314" width="12.85546875" style="1108" customWidth="1"/>
    <col min="2315" max="2315" width="11.28515625" style="1108" customWidth="1"/>
    <col min="2316" max="2316" width="13.85546875" style="1108" customWidth="1"/>
    <col min="2317" max="2317" width="8.7109375" style="1108" customWidth="1"/>
    <col min="2318" max="2318" width="12.42578125" style="1108" customWidth="1"/>
    <col min="2319" max="2319" width="10" style="1108" customWidth="1"/>
    <col min="2320" max="2320" width="10.140625" style="1108" customWidth="1"/>
    <col min="2321" max="2321" width="10.28515625" style="1108" customWidth="1"/>
    <col min="2322" max="2322" width="13.42578125" style="1108" customWidth="1"/>
    <col min="2323" max="2325" width="14" style="1108" customWidth="1"/>
    <col min="2326" max="2540" width="11.42578125" style="1108"/>
    <col min="2541" max="2541" width="2.7109375" style="1108" customWidth="1"/>
    <col min="2542" max="2542" width="12.28515625" style="1108" customWidth="1"/>
    <col min="2543" max="2543" width="12.42578125" style="1108" customWidth="1"/>
    <col min="2544" max="2544" width="12" style="1108" customWidth="1"/>
    <col min="2545" max="2546" width="14.42578125" style="1108" customWidth="1"/>
    <col min="2547" max="2547" width="12" style="1108" customWidth="1"/>
    <col min="2548" max="2548" width="14.7109375" style="1108" customWidth="1"/>
    <col min="2549" max="2549" width="13.140625" style="1108" customWidth="1"/>
    <col min="2550" max="2550" width="12.5703125" style="1108" customWidth="1"/>
    <col min="2551" max="2551" width="10.28515625" style="1108" customWidth="1"/>
    <col min="2552" max="2552" width="12.85546875" style="1108" customWidth="1"/>
    <col min="2553" max="2553" width="10.140625" style="1108" customWidth="1"/>
    <col min="2554" max="2555" width="13.85546875" style="1108" customWidth="1"/>
    <col min="2556" max="2556" width="12.42578125" style="1108" customWidth="1"/>
    <col min="2557" max="2557" width="11" style="1108" customWidth="1"/>
    <col min="2558" max="2558" width="12.85546875" style="1108" customWidth="1"/>
    <col min="2559" max="2559" width="9.7109375" style="1108" customWidth="1"/>
    <col min="2560" max="2560" width="14.85546875" style="1108" customWidth="1"/>
    <col min="2561" max="2561" width="14.42578125" style="1108" customWidth="1"/>
    <col min="2562" max="2562" width="12.7109375" style="1108" customWidth="1"/>
    <col min="2563" max="2563" width="10.7109375" style="1108" customWidth="1"/>
    <col min="2564" max="2564" width="11.5703125" style="1108" customWidth="1"/>
    <col min="2565" max="2565" width="10.42578125" style="1108" customWidth="1"/>
    <col min="2566" max="2567" width="13.5703125" style="1108" customWidth="1"/>
    <col min="2568" max="2568" width="12.7109375" style="1108" customWidth="1"/>
    <col min="2569" max="2569" width="11.7109375" style="1108" customWidth="1"/>
    <col min="2570" max="2570" width="12.85546875" style="1108" customWidth="1"/>
    <col min="2571" max="2571" width="11.28515625" style="1108" customWidth="1"/>
    <col min="2572" max="2572" width="13.85546875" style="1108" customWidth="1"/>
    <col min="2573" max="2573" width="8.7109375" style="1108" customWidth="1"/>
    <col min="2574" max="2574" width="12.42578125" style="1108" customWidth="1"/>
    <col min="2575" max="2575" width="10" style="1108" customWidth="1"/>
    <col min="2576" max="2576" width="10.140625" style="1108" customWidth="1"/>
    <col min="2577" max="2577" width="10.28515625" style="1108" customWidth="1"/>
    <col min="2578" max="2578" width="13.42578125" style="1108" customWidth="1"/>
    <col min="2579" max="2581" width="14" style="1108" customWidth="1"/>
    <col min="2582" max="2796" width="11.42578125" style="1108"/>
    <col min="2797" max="2797" width="2.7109375" style="1108" customWidth="1"/>
    <col min="2798" max="2798" width="12.28515625" style="1108" customWidth="1"/>
    <col min="2799" max="2799" width="12.42578125" style="1108" customWidth="1"/>
    <col min="2800" max="2800" width="12" style="1108" customWidth="1"/>
    <col min="2801" max="2802" width="14.42578125" style="1108" customWidth="1"/>
    <col min="2803" max="2803" width="12" style="1108" customWidth="1"/>
    <col min="2804" max="2804" width="14.7109375" style="1108" customWidth="1"/>
    <col min="2805" max="2805" width="13.140625" style="1108" customWidth="1"/>
    <col min="2806" max="2806" width="12.5703125" style="1108" customWidth="1"/>
    <col min="2807" max="2807" width="10.28515625" style="1108" customWidth="1"/>
    <col min="2808" max="2808" width="12.85546875" style="1108" customWidth="1"/>
    <col min="2809" max="2809" width="10.140625" style="1108" customWidth="1"/>
    <col min="2810" max="2811" width="13.85546875" style="1108" customWidth="1"/>
    <col min="2812" max="2812" width="12.42578125" style="1108" customWidth="1"/>
    <col min="2813" max="2813" width="11" style="1108" customWidth="1"/>
    <col min="2814" max="2814" width="12.85546875" style="1108" customWidth="1"/>
    <col min="2815" max="2815" width="9.7109375" style="1108" customWidth="1"/>
    <col min="2816" max="2816" width="14.85546875" style="1108" customWidth="1"/>
    <col min="2817" max="2817" width="14.42578125" style="1108" customWidth="1"/>
    <col min="2818" max="2818" width="12.7109375" style="1108" customWidth="1"/>
    <col min="2819" max="2819" width="10.7109375" style="1108" customWidth="1"/>
    <col min="2820" max="2820" width="11.5703125" style="1108" customWidth="1"/>
    <col min="2821" max="2821" width="10.42578125" style="1108" customWidth="1"/>
    <col min="2822" max="2823" width="13.5703125" style="1108" customWidth="1"/>
    <col min="2824" max="2824" width="12.7109375" style="1108" customWidth="1"/>
    <col min="2825" max="2825" width="11.7109375" style="1108" customWidth="1"/>
    <col min="2826" max="2826" width="12.85546875" style="1108" customWidth="1"/>
    <col min="2827" max="2827" width="11.28515625" style="1108" customWidth="1"/>
    <col min="2828" max="2828" width="13.85546875" style="1108" customWidth="1"/>
    <col min="2829" max="2829" width="8.7109375" style="1108" customWidth="1"/>
    <col min="2830" max="2830" width="12.42578125" style="1108" customWidth="1"/>
    <col min="2831" max="2831" width="10" style="1108" customWidth="1"/>
    <col min="2832" max="2832" width="10.140625" style="1108" customWidth="1"/>
    <col min="2833" max="2833" width="10.28515625" style="1108" customWidth="1"/>
    <col min="2834" max="2834" width="13.42578125" style="1108" customWidth="1"/>
    <col min="2835" max="2837" width="14" style="1108" customWidth="1"/>
    <col min="2838" max="3052" width="11.42578125" style="1108"/>
    <col min="3053" max="3053" width="2.7109375" style="1108" customWidth="1"/>
    <col min="3054" max="3054" width="12.28515625" style="1108" customWidth="1"/>
    <col min="3055" max="3055" width="12.42578125" style="1108" customWidth="1"/>
    <col min="3056" max="3056" width="12" style="1108" customWidth="1"/>
    <col min="3057" max="3058" width="14.42578125" style="1108" customWidth="1"/>
    <col min="3059" max="3059" width="12" style="1108" customWidth="1"/>
    <col min="3060" max="3060" width="14.7109375" style="1108" customWidth="1"/>
    <col min="3061" max="3061" width="13.140625" style="1108" customWidth="1"/>
    <col min="3062" max="3062" width="12.5703125" style="1108" customWidth="1"/>
    <col min="3063" max="3063" width="10.28515625" style="1108" customWidth="1"/>
    <col min="3064" max="3064" width="12.85546875" style="1108" customWidth="1"/>
    <col min="3065" max="3065" width="10.140625" style="1108" customWidth="1"/>
    <col min="3066" max="3067" width="13.85546875" style="1108" customWidth="1"/>
    <col min="3068" max="3068" width="12.42578125" style="1108" customWidth="1"/>
    <col min="3069" max="3069" width="11" style="1108" customWidth="1"/>
    <col min="3070" max="3070" width="12.85546875" style="1108" customWidth="1"/>
    <col min="3071" max="3071" width="9.7109375" style="1108" customWidth="1"/>
    <col min="3072" max="3072" width="14.85546875" style="1108" customWidth="1"/>
    <col min="3073" max="3073" width="14.42578125" style="1108" customWidth="1"/>
    <col min="3074" max="3074" width="12.7109375" style="1108" customWidth="1"/>
    <col min="3075" max="3075" width="10.7109375" style="1108" customWidth="1"/>
    <col min="3076" max="3076" width="11.5703125" style="1108" customWidth="1"/>
    <col min="3077" max="3077" width="10.42578125" style="1108" customWidth="1"/>
    <col min="3078" max="3079" width="13.5703125" style="1108" customWidth="1"/>
    <col min="3080" max="3080" width="12.7109375" style="1108" customWidth="1"/>
    <col min="3081" max="3081" width="11.7109375" style="1108" customWidth="1"/>
    <col min="3082" max="3082" width="12.85546875" style="1108" customWidth="1"/>
    <col min="3083" max="3083" width="11.28515625" style="1108" customWidth="1"/>
    <col min="3084" max="3084" width="13.85546875" style="1108" customWidth="1"/>
    <col min="3085" max="3085" width="8.7109375" style="1108" customWidth="1"/>
    <col min="3086" max="3086" width="12.42578125" style="1108" customWidth="1"/>
    <col min="3087" max="3087" width="10" style="1108" customWidth="1"/>
    <col min="3088" max="3088" width="10.140625" style="1108" customWidth="1"/>
    <col min="3089" max="3089" width="10.28515625" style="1108" customWidth="1"/>
    <col min="3090" max="3090" width="13.42578125" style="1108" customWidth="1"/>
    <col min="3091" max="3093" width="14" style="1108" customWidth="1"/>
    <col min="3094" max="3308" width="11.42578125" style="1108"/>
    <col min="3309" max="3309" width="2.7109375" style="1108" customWidth="1"/>
    <col min="3310" max="3310" width="12.28515625" style="1108" customWidth="1"/>
    <col min="3311" max="3311" width="12.42578125" style="1108" customWidth="1"/>
    <col min="3312" max="3312" width="12" style="1108" customWidth="1"/>
    <col min="3313" max="3314" width="14.42578125" style="1108" customWidth="1"/>
    <col min="3315" max="3315" width="12" style="1108" customWidth="1"/>
    <col min="3316" max="3316" width="14.7109375" style="1108" customWidth="1"/>
    <col min="3317" max="3317" width="13.140625" style="1108" customWidth="1"/>
    <col min="3318" max="3318" width="12.5703125" style="1108" customWidth="1"/>
    <col min="3319" max="3319" width="10.28515625" style="1108" customWidth="1"/>
    <col min="3320" max="3320" width="12.85546875" style="1108" customWidth="1"/>
    <col min="3321" max="3321" width="10.140625" style="1108" customWidth="1"/>
    <col min="3322" max="3323" width="13.85546875" style="1108" customWidth="1"/>
    <col min="3324" max="3324" width="12.42578125" style="1108" customWidth="1"/>
    <col min="3325" max="3325" width="11" style="1108" customWidth="1"/>
    <col min="3326" max="3326" width="12.85546875" style="1108" customWidth="1"/>
    <col min="3327" max="3327" width="9.7109375" style="1108" customWidth="1"/>
    <col min="3328" max="3328" width="14.85546875" style="1108" customWidth="1"/>
    <col min="3329" max="3329" width="14.42578125" style="1108" customWidth="1"/>
    <col min="3330" max="3330" width="12.7109375" style="1108" customWidth="1"/>
    <col min="3331" max="3331" width="10.7109375" style="1108" customWidth="1"/>
    <col min="3332" max="3332" width="11.5703125" style="1108" customWidth="1"/>
    <col min="3333" max="3333" width="10.42578125" style="1108" customWidth="1"/>
    <col min="3334" max="3335" width="13.5703125" style="1108" customWidth="1"/>
    <col min="3336" max="3336" width="12.7109375" style="1108" customWidth="1"/>
    <col min="3337" max="3337" width="11.7109375" style="1108" customWidth="1"/>
    <col min="3338" max="3338" width="12.85546875" style="1108" customWidth="1"/>
    <col min="3339" max="3339" width="11.28515625" style="1108" customWidth="1"/>
    <col min="3340" max="3340" width="13.85546875" style="1108" customWidth="1"/>
    <col min="3341" max="3341" width="8.7109375" style="1108" customWidth="1"/>
    <col min="3342" max="3342" width="12.42578125" style="1108" customWidth="1"/>
    <col min="3343" max="3343" width="10" style="1108" customWidth="1"/>
    <col min="3344" max="3344" width="10.140625" style="1108" customWidth="1"/>
    <col min="3345" max="3345" width="10.28515625" style="1108" customWidth="1"/>
    <col min="3346" max="3346" width="13.42578125" style="1108" customWidth="1"/>
    <col min="3347" max="3349" width="14" style="1108" customWidth="1"/>
    <col min="3350" max="3564" width="11.42578125" style="1108"/>
    <col min="3565" max="3565" width="2.7109375" style="1108" customWidth="1"/>
    <col min="3566" max="3566" width="12.28515625" style="1108" customWidth="1"/>
    <col min="3567" max="3567" width="12.42578125" style="1108" customWidth="1"/>
    <col min="3568" max="3568" width="12" style="1108" customWidth="1"/>
    <col min="3569" max="3570" width="14.42578125" style="1108" customWidth="1"/>
    <col min="3571" max="3571" width="12" style="1108" customWidth="1"/>
    <col min="3572" max="3572" width="14.7109375" style="1108" customWidth="1"/>
    <col min="3573" max="3573" width="13.140625" style="1108" customWidth="1"/>
    <col min="3574" max="3574" width="12.5703125" style="1108" customWidth="1"/>
    <col min="3575" max="3575" width="10.28515625" style="1108" customWidth="1"/>
    <col min="3576" max="3576" width="12.85546875" style="1108" customWidth="1"/>
    <col min="3577" max="3577" width="10.140625" style="1108" customWidth="1"/>
    <col min="3578" max="3579" width="13.85546875" style="1108" customWidth="1"/>
    <col min="3580" max="3580" width="12.42578125" style="1108" customWidth="1"/>
    <col min="3581" max="3581" width="11" style="1108" customWidth="1"/>
    <col min="3582" max="3582" width="12.85546875" style="1108" customWidth="1"/>
    <col min="3583" max="3583" width="9.7109375" style="1108" customWidth="1"/>
    <col min="3584" max="3584" width="14.85546875" style="1108" customWidth="1"/>
    <col min="3585" max="3585" width="14.42578125" style="1108" customWidth="1"/>
    <col min="3586" max="3586" width="12.7109375" style="1108" customWidth="1"/>
    <col min="3587" max="3587" width="10.7109375" style="1108" customWidth="1"/>
    <col min="3588" max="3588" width="11.5703125" style="1108" customWidth="1"/>
    <col min="3589" max="3589" width="10.42578125" style="1108" customWidth="1"/>
    <col min="3590" max="3591" width="13.5703125" style="1108" customWidth="1"/>
    <col min="3592" max="3592" width="12.7109375" style="1108" customWidth="1"/>
    <col min="3593" max="3593" width="11.7109375" style="1108" customWidth="1"/>
    <col min="3594" max="3594" width="12.85546875" style="1108" customWidth="1"/>
    <col min="3595" max="3595" width="11.28515625" style="1108" customWidth="1"/>
    <col min="3596" max="3596" width="13.85546875" style="1108" customWidth="1"/>
    <col min="3597" max="3597" width="8.7109375" style="1108" customWidth="1"/>
    <col min="3598" max="3598" width="12.42578125" style="1108" customWidth="1"/>
    <col min="3599" max="3599" width="10" style="1108" customWidth="1"/>
    <col min="3600" max="3600" width="10.140625" style="1108" customWidth="1"/>
    <col min="3601" max="3601" width="10.28515625" style="1108" customWidth="1"/>
    <col min="3602" max="3602" width="13.42578125" style="1108" customWidth="1"/>
    <col min="3603" max="3605" width="14" style="1108" customWidth="1"/>
    <col min="3606" max="3820" width="11.42578125" style="1108"/>
    <col min="3821" max="3821" width="2.7109375" style="1108" customWidth="1"/>
    <col min="3822" max="3822" width="12.28515625" style="1108" customWidth="1"/>
    <col min="3823" max="3823" width="12.42578125" style="1108" customWidth="1"/>
    <col min="3824" max="3824" width="12" style="1108" customWidth="1"/>
    <col min="3825" max="3826" width="14.42578125" style="1108" customWidth="1"/>
    <col min="3827" max="3827" width="12" style="1108" customWidth="1"/>
    <col min="3828" max="3828" width="14.7109375" style="1108" customWidth="1"/>
    <col min="3829" max="3829" width="13.140625" style="1108" customWidth="1"/>
    <col min="3830" max="3830" width="12.5703125" style="1108" customWidth="1"/>
    <col min="3831" max="3831" width="10.28515625" style="1108" customWidth="1"/>
    <col min="3832" max="3832" width="12.85546875" style="1108" customWidth="1"/>
    <col min="3833" max="3833" width="10.140625" style="1108" customWidth="1"/>
    <col min="3834" max="3835" width="13.85546875" style="1108" customWidth="1"/>
    <col min="3836" max="3836" width="12.42578125" style="1108" customWidth="1"/>
    <col min="3837" max="3837" width="11" style="1108" customWidth="1"/>
    <col min="3838" max="3838" width="12.85546875" style="1108" customWidth="1"/>
    <col min="3839" max="3839" width="9.7109375" style="1108" customWidth="1"/>
    <col min="3840" max="3840" width="14.85546875" style="1108" customWidth="1"/>
    <col min="3841" max="3841" width="14.42578125" style="1108" customWidth="1"/>
    <col min="3842" max="3842" width="12.7109375" style="1108" customWidth="1"/>
    <col min="3843" max="3843" width="10.7109375" style="1108" customWidth="1"/>
    <col min="3844" max="3844" width="11.5703125" style="1108" customWidth="1"/>
    <col min="3845" max="3845" width="10.42578125" style="1108" customWidth="1"/>
    <col min="3846" max="3847" width="13.5703125" style="1108" customWidth="1"/>
    <col min="3848" max="3848" width="12.7109375" style="1108" customWidth="1"/>
    <col min="3849" max="3849" width="11.7109375" style="1108" customWidth="1"/>
    <col min="3850" max="3850" width="12.85546875" style="1108" customWidth="1"/>
    <col min="3851" max="3851" width="11.28515625" style="1108" customWidth="1"/>
    <col min="3852" max="3852" width="13.85546875" style="1108" customWidth="1"/>
    <col min="3853" max="3853" width="8.7109375" style="1108" customWidth="1"/>
    <col min="3854" max="3854" width="12.42578125" style="1108" customWidth="1"/>
    <col min="3855" max="3855" width="10" style="1108" customWidth="1"/>
    <col min="3856" max="3856" width="10.140625" style="1108" customWidth="1"/>
    <col min="3857" max="3857" width="10.28515625" style="1108" customWidth="1"/>
    <col min="3858" max="3858" width="13.42578125" style="1108" customWidth="1"/>
    <col min="3859" max="3861" width="14" style="1108" customWidth="1"/>
    <col min="3862" max="4076" width="11.42578125" style="1108"/>
    <col min="4077" max="4077" width="2.7109375" style="1108" customWidth="1"/>
    <col min="4078" max="4078" width="12.28515625" style="1108" customWidth="1"/>
    <col min="4079" max="4079" width="12.42578125" style="1108" customWidth="1"/>
    <col min="4080" max="4080" width="12" style="1108" customWidth="1"/>
    <col min="4081" max="4082" width="14.42578125" style="1108" customWidth="1"/>
    <col min="4083" max="4083" width="12" style="1108" customWidth="1"/>
    <col min="4084" max="4084" width="14.7109375" style="1108" customWidth="1"/>
    <col min="4085" max="4085" width="13.140625" style="1108" customWidth="1"/>
    <col min="4086" max="4086" width="12.5703125" style="1108" customWidth="1"/>
    <col min="4087" max="4087" width="10.28515625" style="1108" customWidth="1"/>
    <col min="4088" max="4088" width="12.85546875" style="1108" customWidth="1"/>
    <col min="4089" max="4089" width="10.140625" style="1108" customWidth="1"/>
    <col min="4090" max="4091" width="13.85546875" style="1108" customWidth="1"/>
    <col min="4092" max="4092" width="12.42578125" style="1108" customWidth="1"/>
    <col min="4093" max="4093" width="11" style="1108" customWidth="1"/>
    <col min="4094" max="4094" width="12.85546875" style="1108" customWidth="1"/>
    <col min="4095" max="4095" width="9.7109375" style="1108" customWidth="1"/>
    <col min="4096" max="4096" width="14.85546875" style="1108" customWidth="1"/>
    <col min="4097" max="4097" width="14.42578125" style="1108" customWidth="1"/>
    <col min="4098" max="4098" width="12.7109375" style="1108" customWidth="1"/>
    <col min="4099" max="4099" width="10.7109375" style="1108" customWidth="1"/>
    <col min="4100" max="4100" width="11.5703125" style="1108" customWidth="1"/>
    <col min="4101" max="4101" width="10.42578125" style="1108" customWidth="1"/>
    <col min="4102" max="4103" width="13.5703125" style="1108" customWidth="1"/>
    <col min="4104" max="4104" width="12.7109375" style="1108" customWidth="1"/>
    <col min="4105" max="4105" width="11.7109375" style="1108" customWidth="1"/>
    <col min="4106" max="4106" width="12.85546875" style="1108" customWidth="1"/>
    <col min="4107" max="4107" width="11.28515625" style="1108" customWidth="1"/>
    <col min="4108" max="4108" width="13.85546875" style="1108" customWidth="1"/>
    <col min="4109" max="4109" width="8.7109375" style="1108" customWidth="1"/>
    <col min="4110" max="4110" width="12.42578125" style="1108" customWidth="1"/>
    <col min="4111" max="4111" width="10" style="1108" customWidth="1"/>
    <col min="4112" max="4112" width="10.140625" style="1108" customWidth="1"/>
    <col min="4113" max="4113" width="10.28515625" style="1108" customWidth="1"/>
    <col min="4114" max="4114" width="13.42578125" style="1108" customWidth="1"/>
    <col min="4115" max="4117" width="14" style="1108" customWidth="1"/>
    <col min="4118" max="4332" width="11.42578125" style="1108"/>
    <col min="4333" max="4333" width="2.7109375" style="1108" customWidth="1"/>
    <col min="4334" max="4334" width="12.28515625" style="1108" customWidth="1"/>
    <col min="4335" max="4335" width="12.42578125" style="1108" customWidth="1"/>
    <col min="4336" max="4336" width="12" style="1108" customWidth="1"/>
    <col min="4337" max="4338" width="14.42578125" style="1108" customWidth="1"/>
    <col min="4339" max="4339" width="12" style="1108" customWidth="1"/>
    <col min="4340" max="4340" width="14.7109375" style="1108" customWidth="1"/>
    <col min="4341" max="4341" width="13.140625" style="1108" customWidth="1"/>
    <col min="4342" max="4342" width="12.5703125" style="1108" customWidth="1"/>
    <col min="4343" max="4343" width="10.28515625" style="1108" customWidth="1"/>
    <col min="4344" max="4344" width="12.85546875" style="1108" customWidth="1"/>
    <col min="4345" max="4345" width="10.140625" style="1108" customWidth="1"/>
    <col min="4346" max="4347" width="13.85546875" style="1108" customWidth="1"/>
    <col min="4348" max="4348" width="12.42578125" style="1108" customWidth="1"/>
    <col min="4349" max="4349" width="11" style="1108" customWidth="1"/>
    <col min="4350" max="4350" width="12.85546875" style="1108" customWidth="1"/>
    <col min="4351" max="4351" width="9.7109375" style="1108" customWidth="1"/>
    <col min="4352" max="4352" width="14.85546875" style="1108" customWidth="1"/>
    <col min="4353" max="4353" width="14.42578125" style="1108" customWidth="1"/>
    <col min="4354" max="4354" width="12.7109375" style="1108" customWidth="1"/>
    <col min="4355" max="4355" width="10.7109375" style="1108" customWidth="1"/>
    <col min="4356" max="4356" width="11.5703125" style="1108" customWidth="1"/>
    <col min="4357" max="4357" width="10.42578125" style="1108" customWidth="1"/>
    <col min="4358" max="4359" width="13.5703125" style="1108" customWidth="1"/>
    <col min="4360" max="4360" width="12.7109375" style="1108" customWidth="1"/>
    <col min="4361" max="4361" width="11.7109375" style="1108" customWidth="1"/>
    <col min="4362" max="4362" width="12.85546875" style="1108" customWidth="1"/>
    <col min="4363" max="4363" width="11.28515625" style="1108" customWidth="1"/>
    <col min="4364" max="4364" width="13.85546875" style="1108" customWidth="1"/>
    <col min="4365" max="4365" width="8.7109375" style="1108" customWidth="1"/>
    <col min="4366" max="4366" width="12.42578125" style="1108" customWidth="1"/>
    <col min="4367" max="4367" width="10" style="1108" customWidth="1"/>
    <col min="4368" max="4368" width="10.140625" style="1108" customWidth="1"/>
    <col min="4369" max="4369" width="10.28515625" style="1108" customWidth="1"/>
    <col min="4370" max="4370" width="13.42578125" style="1108" customWidth="1"/>
    <col min="4371" max="4373" width="14" style="1108" customWidth="1"/>
    <col min="4374" max="4588" width="11.42578125" style="1108"/>
    <col min="4589" max="4589" width="2.7109375" style="1108" customWidth="1"/>
    <col min="4590" max="4590" width="12.28515625" style="1108" customWidth="1"/>
    <col min="4591" max="4591" width="12.42578125" style="1108" customWidth="1"/>
    <col min="4592" max="4592" width="12" style="1108" customWidth="1"/>
    <col min="4593" max="4594" width="14.42578125" style="1108" customWidth="1"/>
    <col min="4595" max="4595" width="12" style="1108" customWidth="1"/>
    <col min="4596" max="4596" width="14.7109375" style="1108" customWidth="1"/>
    <col min="4597" max="4597" width="13.140625" style="1108" customWidth="1"/>
    <col min="4598" max="4598" width="12.5703125" style="1108" customWidth="1"/>
    <col min="4599" max="4599" width="10.28515625" style="1108" customWidth="1"/>
    <col min="4600" max="4600" width="12.85546875" style="1108" customWidth="1"/>
    <col min="4601" max="4601" width="10.140625" style="1108" customWidth="1"/>
    <col min="4602" max="4603" width="13.85546875" style="1108" customWidth="1"/>
    <col min="4604" max="4604" width="12.42578125" style="1108" customWidth="1"/>
    <col min="4605" max="4605" width="11" style="1108" customWidth="1"/>
    <col min="4606" max="4606" width="12.85546875" style="1108" customWidth="1"/>
    <col min="4607" max="4607" width="9.7109375" style="1108" customWidth="1"/>
    <col min="4608" max="4608" width="14.85546875" style="1108" customWidth="1"/>
    <col min="4609" max="4609" width="14.42578125" style="1108" customWidth="1"/>
    <col min="4610" max="4610" width="12.7109375" style="1108" customWidth="1"/>
    <col min="4611" max="4611" width="10.7109375" style="1108" customWidth="1"/>
    <col min="4612" max="4612" width="11.5703125" style="1108" customWidth="1"/>
    <col min="4613" max="4613" width="10.42578125" style="1108" customWidth="1"/>
    <col min="4614" max="4615" width="13.5703125" style="1108" customWidth="1"/>
    <col min="4616" max="4616" width="12.7109375" style="1108" customWidth="1"/>
    <col min="4617" max="4617" width="11.7109375" style="1108" customWidth="1"/>
    <col min="4618" max="4618" width="12.85546875" style="1108" customWidth="1"/>
    <col min="4619" max="4619" width="11.28515625" style="1108" customWidth="1"/>
    <col min="4620" max="4620" width="13.85546875" style="1108" customWidth="1"/>
    <col min="4621" max="4621" width="8.7109375" style="1108" customWidth="1"/>
    <col min="4622" max="4622" width="12.42578125" style="1108" customWidth="1"/>
    <col min="4623" max="4623" width="10" style="1108" customWidth="1"/>
    <col min="4624" max="4624" width="10.140625" style="1108" customWidth="1"/>
    <col min="4625" max="4625" width="10.28515625" style="1108" customWidth="1"/>
    <col min="4626" max="4626" width="13.42578125" style="1108" customWidth="1"/>
    <col min="4627" max="4629" width="14" style="1108" customWidth="1"/>
    <col min="4630" max="4844" width="11.42578125" style="1108"/>
    <col min="4845" max="4845" width="2.7109375" style="1108" customWidth="1"/>
    <col min="4846" max="4846" width="12.28515625" style="1108" customWidth="1"/>
    <col min="4847" max="4847" width="12.42578125" style="1108" customWidth="1"/>
    <col min="4848" max="4848" width="12" style="1108" customWidth="1"/>
    <col min="4849" max="4850" width="14.42578125" style="1108" customWidth="1"/>
    <col min="4851" max="4851" width="12" style="1108" customWidth="1"/>
    <col min="4852" max="4852" width="14.7109375" style="1108" customWidth="1"/>
    <col min="4853" max="4853" width="13.140625" style="1108" customWidth="1"/>
    <col min="4854" max="4854" width="12.5703125" style="1108" customWidth="1"/>
    <col min="4855" max="4855" width="10.28515625" style="1108" customWidth="1"/>
    <col min="4856" max="4856" width="12.85546875" style="1108" customWidth="1"/>
    <col min="4857" max="4857" width="10.140625" style="1108" customWidth="1"/>
    <col min="4858" max="4859" width="13.85546875" style="1108" customWidth="1"/>
    <col min="4860" max="4860" width="12.42578125" style="1108" customWidth="1"/>
    <col min="4861" max="4861" width="11" style="1108" customWidth="1"/>
    <col min="4862" max="4862" width="12.85546875" style="1108" customWidth="1"/>
    <col min="4863" max="4863" width="9.7109375" style="1108" customWidth="1"/>
    <col min="4864" max="4864" width="14.85546875" style="1108" customWidth="1"/>
    <col min="4865" max="4865" width="14.42578125" style="1108" customWidth="1"/>
    <col min="4866" max="4866" width="12.7109375" style="1108" customWidth="1"/>
    <col min="4867" max="4867" width="10.7109375" style="1108" customWidth="1"/>
    <col min="4868" max="4868" width="11.5703125" style="1108" customWidth="1"/>
    <col min="4869" max="4869" width="10.42578125" style="1108" customWidth="1"/>
    <col min="4870" max="4871" width="13.5703125" style="1108" customWidth="1"/>
    <col min="4872" max="4872" width="12.7109375" style="1108" customWidth="1"/>
    <col min="4873" max="4873" width="11.7109375" style="1108" customWidth="1"/>
    <col min="4874" max="4874" width="12.85546875" style="1108" customWidth="1"/>
    <col min="4875" max="4875" width="11.28515625" style="1108" customWidth="1"/>
    <col min="4876" max="4876" width="13.85546875" style="1108" customWidth="1"/>
    <col min="4877" max="4877" width="8.7109375" style="1108" customWidth="1"/>
    <col min="4878" max="4878" width="12.42578125" style="1108" customWidth="1"/>
    <col min="4879" max="4879" width="10" style="1108" customWidth="1"/>
    <col min="4880" max="4880" width="10.140625" style="1108" customWidth="1"/>
    <col min="4881" max="4881" width="10.28515625" style="1108" customWidth="1"/>
    <col min="4882" max="4882" width="13.42578125" style="1108" customWidth="1"/>
    <col min="4883" max="4885" width="14" style="1108" customWidth="1"/>
    <col min="4886" max="5100" width="11.42578125" style="1108"/>
    <col min="5101" max="5101" width="2.7109375" style="1108" customWidth="1"/>
    <col min="5102" max="5102" width="12.28515625" style="1108" customWidth="1"/>
    <col min="5103" max="5103" width="12.42578125" style="1108" customWidth="1"/>
    <col min="5104" max="5104" width="12" style="1108" customWidth="1"/>
    <col min="5105" max="5106" width="14.42578125" style="1108" customWidth="1"/>
    <col min="5107" max="5107" width="12" style="1108" customWidth="1"/>
    <col min="5108" max="5108" width="14.7109375" style="1108" customWidth="1"/>
    <col min="5109" max="5109" width="13.140625" style="1108" customWidth="1"/>
    <col min="5110" max="5110" width="12.5703125" style="1108" customWidth="1"/>
    <col min="5111" max="5111" width="10.28515625" style="1108" customWidth="1"/>
    <col min="5112" max="5112" width="12.85546875" style="1108" customWidth="1"/>
    <col min="5113" max="5113" width="10.140625" style="1108" customWidth="1"/>
    <col min="5114" max="5115" width="13.85546875" style="1108" customWidth="1"/>
    <col min="5116" max="5116" width="12.42578125" style="1108" customWidth="1"/>
    <col min="5117" max="5117" width="11" style="1108" customWidth="1"/>
    <col min="5118" max="5118" width="12.85546875" style="1108" customWidth="1"/>
    <col min="5119" max="5119" width="9.7109375" style="1108" customWidth="1"/>
    <col min="5120" max="5120" width="14.85546875" style="1108" customWidth="1"/>
    <col min="5121" max="5121" width="14.42578125" style="1108" customWidth="1"/>
    <col min="5122" max="5122" width="12.7109375" style="1108" customWidth="1"/>
    <col min="5123" max="5123" width="10.7109375" style="1108" customWidth="1"/>
    <col min="5124" max="5124" width="11.5703125" style="1108" customWidth="1"/>
    <col min="5125" max="5125" width="10.42578125" style="1108" customWidth="1"/>
    <col min="5126" max="5127" width="13.5703125" style="1108" customWidth="1"/>
    <col min="5128" max="5128" width="12.7109375" style="1108" customWidth="1"/>
    <col min="5129" max="5129" width="11.7109375" style="1108" customWidth="1"/>
    <col min="5130" max="5130" width="12.85546875" style="1108" customWidth="1"/>
    <col min="5131" max="5131" width="11.28515625" style="1108" customWidth="1"/>
    <col min="5132" max="5132" width="13.85546875" style="1108" customWidth="1"/>
    <col min="5133" max="5133" width="8.7109375" style="1108" customWidth="1"/>
    <col min="5134" max="5134" width="12.42578125" style="1108" customWidth="1"/>
    <col min="5135" max="5135" width="10" style="1108" customWidth="1"/>
    <col min="5136" max="5136" width="10.140625" style="1108" customWidth="1"/>
    <col min="5137" max="5137" width="10.28515625" style="1108" customWidth="1"/>
    <col min="5138" max="5138" width="13.42578125" style="1108" customWidth="1"/>
    <col min="5139" max="5141" width="14" style="1108" customWidth="1"/>
    <col min="5142" max="5356" width="11.42578125" style="1108"/>
    <col min="5357" max="5357" width="2.7109375" style="1108" customWidth="1"/>
    <col min="5358" max="5358" width="12.28515625" style="1108" customWidth="1"/>
    <col min="5359" max="5359" width="12.42578125" style="1108" customWidth="1"/>
    <col min="5360" max="5360" width="12" style="1108" customWidth="1"/>
    <col min="5361" max="5362" width="14.42578125" style="1108" customWidth="1"/>
    <col min="5363" max="5363" width="12" style="1108" customWidth="1"/>
    <col min="5364" max="5364" width="14.7109375" style="1108" customWidth="1"/>
    <col min="5365" max="5365" width="13.140625" style="1108" customWidth="1"/>
    <col min="5366" max="5366" width="12.5703125" style="1108" customWidth="1"/>
    <col min="5367" max="5367" width="10.28515625" style="1108" customWidth="1"/>
    <col min="5368" max="5368" width="12.85546875" style="1108" customWidth="1"/>
    <col min="5369" max="5369" width="10.140625" style="1108" customWidth="1"/>
    <col min="5370" max="5371" width="13.85546875" style="1108" customWidth="1"/>
    <col min="5372" max="5372" width="12.42578125" style="1108" customWidth="1"/>
    <col min="5373" max="5373" width="11" style="1108" customWidth="1"/>
    <col min="5374" max="5374" width="12.85546875" style="1108" customWidth="1"/>
    <col min="5375" max="5375" width="9.7109375" style="1108" customWidth="1"/>
    <col min="5376" max="5376" width="14.85546875" style="1108" customWidth="1"/>
    <col min="5377" max="5377" width="14.42578125" style="1108" customWidth="1"/>
    <col min="5378" max="5378" width="12.7109375" style="1108" customWidth="1"/>
    <col min="5379" max="5379" width="10.7109375" style="1108" customWidth="1"/>
    <col min="5380" max="5380" width="11.5703125" style="1108" customWidth="1"/>
    <col min="5381" max="5381" width="10.42578125" style="1108" customWidth="1"/>
    <col min="5382" max="5383" width="13.5703125" style="1108" customWidth="1"/>
    <col min="5384" max="5384" width="12.7109375" style="1108" customWidth="1"/>
    <col min="5385" max="5385" width="11.7109375" style="1108" customWidth="1"/>
    <col min="5386" max="5386" width="12.85546875" style="1108" customWidth="1"/>
    <col min="5387" max="5387" width="11.28515625" style="1108" customWidth="1"/>
    <col min="5388" max="5388" width="13.85546875" style="1108" customWidth="1"/>
    <col min="5389" max="5389" width="8.7109375" style="1108" customWidth="1"/>
    <col min="5390" max="5390" width="12.42578125" style="1108" customWidth="1"/>
    <col min="5391" max="5391" width="10" style="1108" customWidth="1"/>
    <col min="5392" max="5392" width="10.140625" style="1108" customWidth="1"/>
    <col min="5393" max="5393" width="10.28515625" style="1108" customWidth="1"/>
    <col min="5394" max="5394" width="13.42578125" style="1108" customWidth="1"/>
    <col min="5395" max="5397" width="14" style="1108" customWidth="1"/>
    <col min="5398" max="5612" width="11.42578125" style="1108"/>
    <col min="5613" max="5613" width="2.7109375" style="1108" customWidth="1"/>
    <col min="5614" max="5614" width="12.28515625" style="1108" customWidth="1"/>
    <col min="5615" max="5615" width="12.42578125" style="1108" customWidth="1"/>
    <col min="5616" max="5616" width="12" style="1108" customWidth="1"/>
    <col min="5617" max="5618" width="14.42578125" style="1108" customWidth="1"/>
    <col min="5619" max="5619" width="12" style="1108" customWidth="1"/>
    <col min="5620" max="5620" width="14.7109375" style="1108" customWidth="1"/>
    <col min="5621" max="5621" width="13.140625" style="1108" customWidth="1"/>
    <col min="5622" max="5622" width="12.5703125" style="1108" customWidth="1"/>
    <col min="5623" max="5623" width="10.28515625" style="1108" customWidth="1"/>
    <col min="5624" max="5624" width="12.85546875" style="1108" customWidth="1"/>
    <col min="5625" max="5625" width="10.140625" style="1108" customWidth="1"/>
    <col min="5626" max="5627" width="13.85546875" style="1108" customWidth="1"/>
    <col min="5628" max="5628" width="12.42578125" style="1108" customWidth="1"/>
    <col min="5629" max="5629" width="11" style="1108" customWidth="1"/>
    <col min="5630" max="5630" width="12.85546875" style="1108" customWidth="1"/>
    <col min="5631" max="5631" width="9.7109375" style="1108" customWidth="1"/>
    <col min="5632" max="5632" width="14.85546875" style="1108" customWidth="1"/>
    <col min="5633" max="5633" width="14.42578125" style="1108" customWidth="1"/>
    <col min="5634" max="5634" width="12.7109375" style="1108" customWidth="1"/>
    <col min="5635" max="5635" width="10.7109375" style="1108" customWidth="1"/>
    <col min="5636" max="5636" width="11.5703125" style="1108" customWidth="1"/>
    <col min="5637" max="5637" width="10.42578125" style="1108" customWidth="1"/>
    <col min="5638" max="5639" width="13.5703125" style="1108" customWidth="1"/>
    <col min="5640" max="5640" width="12.7109375" style="1108" customWidth="1"/>
    <col min="5641" max="5641" width="11.7109375" style="1108" customWidth="1"/>
    <col min="5642" max="5642" width="12.85546875" style="1108" customWidth="1"/>
    <col min="5643" max="5643" width="11.28515625" style="1108" customWidth="1"/>
    <col min="5644" max="5644" width="13.85546875" style="1108" customWidth="1"/>
    <col min="5645" max="5645" width="8.7109375" style="1108" customWidth="1"/>
    <col min="5646" max="5646" width="12.42578125" style="1108" customWidth="1"/>
    <col min="5647" max="5647" width="10" style="1108" customWidth="1"/>
    <col min="5648" max="5648" width="10.140625" style="1108" customWidth="1"/>
    <col min="5649" max="5649" width="10.28515625" style="1108" customWidth="1"/>
    <col min="5650" max="5650" width="13.42578125" style="1108" customWidth="1"/>
    <col min="5651" max="5653" width="14" style="1108" customWidth="1"/>
    <col min="5654" max="5868" width="11.42578125" style="1108"/>
    <col min="5869" max="5869" width="2.7109375" style="1108" customWidth="1"/>
    <col min="5870" max="5870" width="12.28515625" style="1108" customWidth="1"/>
    <col min="5871" max="5871" width="12.42578125" style="1108" customWidth="1"/>
    <col min="5872" max="5872" width="12" style="1108" customWidth="1"/>
    <col min="5873" max="5874" width="14.42578125" style="1108" customWidth="1"/>
    <col min="5875" max="5875" width="12" style="1108" customWidth="1"/>
    <col min="5876" max="5876" width="14.7109375" style="1108" customWidth="1"/>
    <col min="5877" max="5877" width="13.140625" style="1108" customWidth="1"/>
    <col min="5878" max="5878" width="12.5703125" style="1108" customWidth="1"/>
    <col min="5879" max="5879" width="10.28515625" style="1108" customWidth="1"/>
    <col min="5880" max="5880" width="12.85546875" style="1108" customWidth="1"/>
    <col min="5881" max="5881" width="10.140625" style="1108" customWidth="1"/>
    <col min="5882" max="5883" width="13.85546875" style="1108" customWidth="1"/>
    <col min="5884" max="5884" width="12.42578125" style="1108" customWidth="1"/>
    <col min="5885" max="5885" width="11" style="1108" customWidth="1"/>
    <col min="5886" max="5886" width="12.85546875" style="1108" customWidth="1"/>
    <col min="5887" max="5887" width="9.7109375" style="1108" customWidth="1"/>
    <col min="5888" max="5888" width="14.85546875" style="1108" customWidth="1"/>
    <col min="5889" max="5889" width="14.42578125" style="1108" customWidth="1"/>
    <col min="5890" max="5890" width="12.7109375" style="1108" customWidth="1"/>
    <col min="5891" max="5891" width="10.7109375" style="1108" customWidth="1"/>
    <col min="5892" max="5892" width="11.5703125" style="1108" customWidth="1"/>
    <col min="5893" max="5893" width="10.42578125" style="1108" customWidth="1"/>
    <col min="5894" max="5895" width="13.5703125" style="1108" customWidth="1"/>
    <col min="5896" max="5896" width="12.7109375" style="1108" customWidth="1"/>
    <col min="5897" max="5897" width="11.7109375" style="1108" customWidth="1"/>
    <col min="5898" max="5898" width="12.85546875" style="1108" customWidth="1"/>
    <col min="5899" max="5899" width="11.28515625" style="1108" customWidth="1"/>
    <col min="5900" max="5900" width="13.85546875" style="1108" customWidth="1"/>
    <col min="5901" max="5901" width="8.7109375" style="1108" customWidth="1"/>
    <col min="5902" max="5902" width="12.42578125" style="1108" customWidth="1"/>
    <col min="5903" max="5903" width="10" style="1108" customWidth="1"/>
    <col min="5904" max="5904" width="10.140625" style="1108" customWidth="1"/>
    <col min="5905" max="5905" width="10.28515625" style="1108" customWidth="1"/>
    <col min="5906" max="5906" width="13.42578125" style="1108" customWidth="1"/>
    <col min="5907" max="5909" width="14" style="1108" customWidth="1"/>
    <col min="5910" max="6124" width="11.42578125" style="1108"/>
    <col min="6125" max="6125" width="2.7109375" style="1108" customWidth="1"/>
    <col min="6126" max="6126" width="12.28515625" style="1108" customWidth="1"/>
    <col min="6127" max="6127" width="12.42578125" style="1108" customWidth="1"/>
    <col min="6128" max="6128" width="12" style="1108" customWidth="1"/>
    <col min="6129" max="6130" width="14.42578125" style="1108" customWidth="1"/>
    <col min="6131" max="6131" width="12" style="1108" customWidth="1"/>
    <col min="6132" max="6132" width="14.7109375" style="1108" customWidth="1"/>
    <col min="6133" max="6133" width="13.140625" style="1108" customWidth="1"/>
    <col min="6134" max="6134" width="12.5703125" style="1108" customWidth="1"/>
    <col min="6135" max="6135" width="10.28515625" style="1108" customWidth="1"/>
    <col min="6136" max="6136" width="12.85546875" style="1108" customWidth="1"/>
    <col min="6137" max="6137" width="10.140625" style="1108" customWidth="1"/>
    <col min="6138" max="6139" width="13.85546875" style="1108" customWidth="1"/>
    <col min="6140" max="6140" width="12.42578125" style="1108" customWidth="1"/>
    <col min="6141" max="6141" width="11" style="1108" customWidth="1"/>
    <col min="6142" max="6142" width="12.85546875" style="1108" customWidth="1"/>
    <col min="6143" max="6143" width="9.7109375" style="1108" customWidth="1"/>
    <col min="6144" max="6144" width="14.85546875" style="1108" customWidth="1"/>
    <col min="6145" max="6145" width="14.42578125" style="1108" customWidth="1"/>
    <col min="6146" max="6146" width="12.7109375" style="1108" customWidth="1"/>
    <col min="6147" max="6147" width="10.7109375" style="1108" customWidth="1"/>
    <col min="6148" max="6148" width="11.5703125" style="1108" customWidth="1"/>
    <col min="6149" max="6149" width="10.42578125" style="1108" customWidth="1"/>
    <col min="6150" max="6151" width="13.5703125" style="1108" customWidth="1"/>
    <col min="6152" max="6152" width="12.7109375" style="1108" customWidth="1"/>
    <col min="6153" max="6153" width="11.7109375" style="1108" customWidth="1"/>
    <col min="6154" max="6154" width="12.85546875" style="1108" customWidth="1"/>
    <col min="6155" max="6155" width="11.28515625" style="1108" customWidth="1"/>
    <col min="6156" max="6156" width="13.85546875" style="1108" customWidth="1"/>
    <col min="6157" max="6157" width="8.7109375" style="1108" customWidth="1"/>
    <col min="6158" max="6158" width="12.42578125" style="1108" customWidth="1"/>
    <col min="6159" max="6159" width="10" style="1108" customWidth="1"/>
    <col min="6160" max="6160" width="10.140625" style="1108" customWidth="1"/>
    <col min="6161" max="6161" width="10.28515625" style="1108" customWidth="1"/>
    <col min="6162" max="6162" width="13.42578125" style="1108" customWidth="1"/>
    <col min="6163" max="6165" width="14" style="1108" customWidth="1"/>
    <col min="6166" max="6380" width="11.42578125" style="1108"/>
    <col min="6381" max="6381" width="2.7109375" style="1108" customWidth="1"/>
    <col min="6382" max="6382" width="12.28515625" style="1108" customWidth="1"/>
    <col min="6383" max="6383" width="12.42578125" style="1108" customWidth="1"/>
    <col min="6384" max="6384" width="12" style="1108" customWidth="1"/>
    <col min="6385" max="6386" width="14.42578125" style="1108" customWidth="1"/>
    <col min="6387" max="6387" width="12" style="1108" customWidth="1"/>
    <col min="6388" max="6388" width="14.7109375" style="1108" customWidth="1"/>
    <col min="6389" max="6389" width="13.140625" style="1108" customWidth="1"/>
    <col min="6390" max="6390" width="12.5703125" style="1108" customWidth="1"/>
    <col min="6391" max="6391" width="10.28515625" style="1108" customWidth="1"/>
    <col min="6392" max="6392" width="12.85546875" style="1108" customWidth="1"/>
    <col min="6393" max="6393" width="10.140625" style="1108" customWidth="1"/>
    <col min="6394" max="6395" width="13.85546875" style="1108" customWidth="1"/>
    <col min="6396" max="6396" width="12.42578125" style="1108" customWidth="1"/>
    <col min="6397" max="6397" width="11" style="1108" customWidth="1"/>
    <col min="6398" max="6398" width="12.85546875" style="1108" customWidth="1"/>
    <col min="6399" max="6399" width="9.7109375" style="1108" customWidth="1"/>
    <col min="6400" max="6400" width="14.85546875" style="1108" customWidth="1"/>
    <col min="6401" max="6401" width="14.42578125" style="1108" customWidth="1"/>
    <col min="6402" max="6402" width="12.7109375" style="1108" customWidth="1"/>
    <col min="6403" max="6403" width="10.7109375" style="1108" customWidth="1"/>
    <col min="6404" max="6404" width="11.5703125" style="1108" customWidth="1"/>
    <col min="6405" max="6405" width="10.42578125" style="1108" customWidth="1"/>
    <col min="6406" max="6407" width="13.5703125" style="1108" customWidth="1"/>
    <col min="6408" max="6408" width="12.7109375" style="1108" customWidth="1"/>
    <col min="6409" max="6409" width="11.7109375" style="1108" customWidth="1"/>
    <col min="6410" max="6410" width="12.85546875" style="1108" customWidth="1"/>
    <col min="6411" max="6411" width="11.28515625" style="1108" customWidth="1"/>
    <col min="6412" max="6412" width="13.85546875" style="1108" customWidth="1"/>
    <col min="6413" max="6413" width="8.7109375" style="1108" customWidth="1"/>
    <col min="6414" max="6414" width="12.42578125" style="1108" customWidth="1"/>
    <col min="6415" max="6415" width="10" style="1108" customWidth="1"/>
    <col min="6416" max="6416" width="10.140625" style="1108" customWidth="1"/>
    <col min="6417" max="6417" width="10.28515625" style="1108" customWidth="1"/>
    <col min="6418" max="6418" width="13.42578125" style="1108" customWidth="1"/>
    <col min="6419" max="6421" width="14" style="1108" customWidth="1"/>
    <col min="6422" max="6636" width="11.42578125" style="1108"/>
    <col min="6637" max="6637" width="2.7109375" style="1108" customWidth="1"/>
    <col min="6638" max="6638" width="12.28515625" style="1108" customWidth="1"/>
    <col min="6639" max="6639" width="12.42578125" style="1108" customWidth="1"/>
    <col min="6640" max="6640" width="12" style="1108" customWidth="1"/>
    <col min="6641" max="6642" width="14.42578125" style="1108" customWidth="1"/>
    <col min="6643" max="6643" width="12" style="1108" customWidth="1"/>
    <col min="6644" max="6644" width="14.7109375" style="1108" customWidth="1"/>
    <col min="6645" max="6645" width="13.140625" style="1108" customWidth="1"/>
    <col min="6646" max="6646" width="12.5703125" style="1108" customWidth="1"/>
    <col min="6647" max="6647" width="10.28515625" style="1108" customWidth="1"/>
    <col min="6648" max="6648" width="12.85546875" style="1108" customWidth="1"/>
    <col min="6649" max="6649" width="10.140625" style="1108" customWidth="1"/>
    <col min="6650" max="6651" width="13.85546875" style="1108" customWidth="1"/>
    <col min="6652" max="6652" width="12.42578125" style="1108" customWidth="1"/>
    <col min="6653" max="6653" width="11" style="1108" customWidth="1"/>
    <col min="6654" max="6654" width="12.85546875" style="1108" customWidth="1"/>
    <col min="6655" max="6655" width="9.7109375" style="1108" customWidth="1"/>
    <col min="6656" max="6656" width="14.85546875" style="1108" customWidth="1"/>
    <col min="6657" max="6657" width="14.42578125" style="1108" customWidth="1"/>
    <col min="6658" max="6658" width="12.7109375" style="1108" customWidth="1"/>
    <col min="6659" max="6659" width="10.7109375" style="1108" customWidth="1"/>
    <col min="6660" max="6660" width="11.5703125" style="1108" customWidth="1"/>
    <col min="6661" max="6661" width="10.42578125" style="1108" customWidth="1"/>
    <col min="6662" max="6663" width="13.5703125" style="1108" customWidth="1"/>
    <col min="6664" max="6664" width="12.7109375" style="1108" customWidth="1"/>
    <col min="6665" max="6665" width="11.7109375" style="1108" customWidth="1"/>
    <col min="6666" max="6666" width="12.85546875" style="1108" customWidth="1"/>
    <col min="6667" max="6667" width="11.28515625" style="1108" customWidth="1"/>
    <col min="6668" max="6668" width="13.85546875" style="1108" customWidth="1"/>
    <col min="6669" max="6669" width="8.7109375" style="1108" customWidth="1"/>
    <col min="6670" max="6670" width="12.42578125" style="1108" customWidth="1"/>
    <col min="6671" max="6671" width="10" style="1108" customWidth="1"/>
    <col min="6672" max="6672" width="10.140625" style="1108" customWidth="1"/>
    <col min="6673" max="6673" width="10.28515625" style="1108" customWidth="1"/>
    <col min="6674" max="6674" width="13.42578125" style="1108" customWidth="1"/>
    <col min="6675" max="6677" width="14" style="1108" customWidth="1"/>
    <col min="6678" max="6892" width="11.42578125" style="1108"/>
    <col min="6893" max="6893" width="2.7109375" style="1108" customWidth="1"/>
    <col min="6894" max="6894" width="12.28515625" style="1108" customWidth="1"/>
    <col min="6895" max="6895" width="12.42578125" style="1108" customWidth="1"/>
    <col min="6896" max="6896" width="12" style="1108" customWidth="1"/>
    <col min="6897" max="6898" width="14.42578125" style="1108" customWidth="1"/>
    <col min="6899" max="6899" width="12" style="1108" customWidth="1"/>
    <col min="6900" max="6900" width="14.7109375" style="1108" customWidth="1"/>
    <col min="6901" max="6901" width="13.140625" style="1108" customWidth="1"/>
    <col min="6902" max="6902" width="12.5703125" style="1108" customWidth="1"/>
    <col min="6903" max="6903" width="10.28515625" style="1108" customWidth="1"/>
    <col min="6904" max="6904" width="12.85546875" style="1108" customWidth="1"/>
    <col min="6905" max="6905" width="10.140625" style="1108" customWidth="1"/>
    <col min="6906" max="6907" width="13.85546875" style="1108" customWidth="1"/>
    <col min="6908" max="6908" width="12.42578125" style="1108" customWidth="1"/>
    <col min="6909" max="6909" width="11" style="1108" customWidth="1"/>
    <col min="6910" max="6910" width="12.85546875" style="1108" customWidth="1"/>
    <col min="6911" max="6911" width="9.7109375" style="1108" customWidth="1"/>
    <col min="6912" max="6912" width="14.85546875" style="1108" customWidth="1"/>
    <col min="6913" max="6913" width="14.42578125" style="1108" customWidth="1"/>
    <col min="6914" max="6914" width="12.7109375" style="1108" customWidth="1"/>
    <col min="6915" max="6915" width="10.7109375" style="1108" customWidth="1"/>
    <col min="6916" max="6916" width="11.5703125" style="1108" customWidth="1"/>
    <col min="6917" max="6917" width="10.42578125" style="1108" customWidth="1"/>
    <col min="6918" max="6919" width="13.5703125" style="1108" customWidth="1"/>
    <col min="6920" max="6920" width="12.7109375" style="1108" customWidth="1"/>
    <col min="6921" max="6921" width="11.7109375" style="1108" customWidth="1"/>
    <col min="6922" max="6922" width="12.85546875" style="1108" customWidth="1"/>
    <col min="6923" max="6923" width="11.28515625" style="1108" customWidth="1"/>
    <col min="6924" max="6924" width="13.85546875" style="1108" customWidth="1"/>
    <col min="6925" max="6925" width="8.7109375" style="1108" customWidth="1"/>
    <col min="6926" max="6926" width="12.42578125" style="1108" customWidth="1"/>
    <col min="6927" max="6927" width="10" style="1108" customWidth="1"/>
    <col min="6928" max="6928" width="10.140625" style="1108" customWidth="1"/>
    <col min="6929" max="6929" width="10.28515625" style="1108" customWidth="1"/>
    <col min="6930" max="6930" width="13.42578125" style="1108" customWidth="1"/>
    <col min="6931" max="6933" width="14" style="1108" customWidth="1"/>
    <col min="6934" max="7148" width="11.42578125" style="1108"/>
    <col min="7149" max="7149" width="2.7109375" style="1108" customWidth="1"/>
    <col min="7150" max="7150" width="12.28515625" style="1108" customWidth="1"/>
    <col min="7151" max="7151" width="12.42578125" style="1108" customWidth="1"/>
    <col min="7152" max="7152" width="12" style="1108" customWidth="1"/>
    <col min="7153" max="7154" width="14.42578125" style="1108" customWidth="1"/>
    <col min="7155" max="7155" width="12" style="1108" customWidth="1"/>
    <col min="7156" max="7156" width="14.7109375" style="1108" customWidth="1"/>
    <col min="7157" max="7157" width="13.140625" style="1108" customWidth="1"/>
    <col min="7158" max="7158" width="12.5703125" style="1108" customWidth="1"/>
    <col min="7159" max="7159" width="10.28515625" style="1108" customWidth="1"/>
    <col min="7160" max="7160" width="12.85546875" style="1108" customWidth="1"/>
    <col min="7161" max="7161" width="10.140625" style="1108" customWidth="1"/>
    <col min="7162" max="7163" width="13.85546875" style="1108" customWidth="1"/>
    <col min="7164" max="7164" width="12.42578125" style="1108" customWidth="1"/>
    <col min="7165" max="7165" width="11" style="1108" customWidth="1"/>
    <col min="7166" max="7166" width="12.85546875" style="1108" customWidth="1"/>
    <col min="7167" max="7167" width="9.7109375" style="1108" customWidth="1"/>
    <col min="7168" max="7168" width="14.85546875" style="1108" customWidth="1"/>
    <col min="7169" max="7169" width="14.42578125" style="1108" customWidth="1"/>
    <col min="7170" max="7170" width="12.7109375" style="1108" customWidth="1"/>
    <col min="7171" max="7171" width="10.7109375" style="1108" customWidth="1"/>
    <col min="7172" max="7172" width="11.5703125" style="1108" customWidth="1"/>
    <col min="7173" max="7173" width="10.42578125" style="1108" customWidth="1"/>
    <col min="7174" max="7175" width="13.5703125" style="1108" customWidth="1"/>
    <col min="7176" max="7176" width="12.7109375" style="1108" customWidth="1"/>
    <col min="7177" max="7177" width="11.7109375" style="1108" customWidth="1"/>
    <col min="7178" max="7178" width="12.85546875" style="1108" customWidth="1"/>
    <col min="7179" max="7179" width="11.28515625" style="1108" customWidth="1"/>
    <col min="7180" max="7180" width="13.85546875" style="1108" customWidth="1"/>
    <col min="7181" max="7181" width="8.7109375" style="1108" customWidth="1"/>
    <col min="7182" max="7182" width="12.42578125" style="1108" customWidth="1"/>
    <col min="7183" max="7183" width="10" style="1108" customWidth="1"/>
    <col min="7184" max="7184" width="10.140625" style="1108" customWidth="1"/>
    <col min="7185" max="7185" width="10.28515625" style="1108" customWidth="1"/>
    <col min="7186" max="7186" width="13.42578125" style="1108" customWidth="1"/>
    <col min="7187" max="7189" width="14" style="1108" customWidth="1"/>
    <col min="7190" max="7404" width="11.42578125" style="1108"/>
    <col min="7405" max="7405" width="2.7109375" style="1108" customWidth="1"/>
    <col min="7406" max="7406" width="12.28515625" style="1108" customWidth="1"/>
    <col min="7407" max="7407" width="12.42578125" style="1108" customWidth="1"/>
    <col min="7408" max="7408" width="12" style="1108" customWidth="1"/>
    <col min="7409" max="7410" width="14.42578125" style="1108" customWidth="1"/>
    <col min="7411" max="7411" width="12" style="1108" customWidth="1"/>
    <col min="7412" max="7412" width="14.7109375" style="1108" customWidth="1"/>
    <col min="7413" max="7413" width="13.140625" style="1108" customWidth="1"/>
    <col min="7414" max="7414" width="12.5703125" style="1108" customWidth="1"/>
    <col min="7415" max="7415" width="10.28515625" style="1108" customWidth="1"/>
    <col min="7416" max="7416" width="12.85546875" style="1108" customWidth="1"/>
    <col min="7417" max="7417" width="10.140625" style="1108" customWidth="1"/>
    <col min="7418" max="7419" width="13.85546875" style="1108" customWidth="1"/>
    <col min="7420" max="7420" width="12.42578125" style="1108" customWidth="1"/>
    <col min="7421" max="7421" width="11" style="1108" customWidth="1"/>
    <col min="7422" max="7422" width="12.85546875" style="1108" customWidth="1"/>
    <col min="7423" max="7423" width="9.7109375" style="1108" customWidth="1"/>
    <col min="7424" max="7424" width="14.85546875" style="1108" customWidth="1"/>
    <col min="7425" max="7425" width="14.42578125" style="1108" customWidth="1"/>
    <col min="7426" max="7426" width="12.7109375" style="1108" customWidth="1"/>
    <col min="7427" max="7427" width="10.7109375" style="1108" customWidth="1"/>
    <col min="7428" max="7428" width="11.5703125" style="1108" customWidth="1"/>
    <col min="7429" max="7429" width="10.42578125" style="1108" customWidth="1"/>
    <col min="7430" max="7431" width="13.5703125" style="1108" customWidth="1"/>
    <col min="7432" max="7432" width="12.7109375" style="1108" customWidth="1"/>
    <col min="7433" max="7433" width="11.7109375" style="1108" customWidth="1"/>
    <col min="7434" max="7434" width="12.85546875" style="1108" customWidth="1"/>
    <col min="7435" max="7435" width="11.28515625" style="1108" customWidth="1"/>
    <col min="7436" max="7436" width="13.85546875" style="1108" customWidth="1"/>
    <col min="7437" max="7437" width="8.7109375" style="1108" customWidth="1"/>
    <col min="7438" max="7438" width="12.42578125" style="1108" customWidth="1"/>
    <col min="7439" max="7439" width="10" style="1108" customWidth="1"/>
    <col min="7440" max="7440" width="10.140625" style="1108" customWidth="1"/>
    <col min="7441" max="7441" width="10.28515625" style="1108" customWidth="1"/>
    <col min="7442" max="7442" width="13.42578125" style="1108" customWidth="1"/>
    <col min="7443" max="7445" width="14" style="1108" customWidth="1"/>
    <col min="7446" max="7660" width="11.42578125" style="1108"/>
    <col min="7661" max="7661" width="2.7109375" style="1108" customWidth="1"/>
    <col min="7662" max="7662" width="12.28515625" style="1108" customWidth="1"/>
    <col min="7663" max="7663" width="12.42578125" style="1108" customWidth="1"/>
    <col min="7664" max="7664" width="12" style="1108" customWidth="1"/>
    <col min="7665" max="7666" width="14.42578125" style="1108" customWidth="1"/>
    <col min="7667" max="7667" width="12" style="1108" customWidth="1"/>
    <col min="7668" max="7668" width="14.7109375" style="1108" customWidth="1"/>
    <col min="7669" max="7669" width="13.140625" style="1108" customWidth="1"/>
    <col min="7670" max="7670" width="12.5703125" style="1108" customWidth="1"/>
    <col min="7671" max="7671" width="10.28515625" style="1108" customWidth="1"/>
    <col min="7672" max="7672" width="12.85546875" style="1108" customWidth="1"/>
    <col min="7673" max="7673" width="10.140625" style="1108" customWidth="1"/>
    <col min="7674" max="7675" width="13.85546875" style="1108" customWidth="1"/>
    <col min="7676" max="7676" width="12.42578125" style="1108" customWidth="1"/>
    <col min="7677" max="7677" width="11" style="1108" customWidth="1"/>
    <col min="7678" max="7678" width="12.85546875" style="1108" customWidth="1"/>
    <col min="7679" max="7679" width="9.7109375" style="1108" customWidth="1"/>
    <col min="7680" max="7680" width="14.85546875" style="1108" customWidth="1"/>
    <col min="7681" max="7681" width="14.42578125" style="1108" customWidth="1"/>
    <col min="7682" max="7682" width="12.7109375" style="1108" customWidth="1"/>
    <col min="7683" max="7683" width="10.7109375" style="1108" customWidth="1"/>
    <col min="7684" max="7684" width="11.5703125" style="1108" customWidth="1"/>
    <col min="7685" max="7685" width="10.42578125" style="1108" customWidth="1"/>
    <col min="7686" max="7687" width="13.5703125" style="1108" customWidth="1"/>
    <col min="7688" max="7688" width="12.7109375" style="1108" customWidth="1"/>
    <col min="7689" max="7689" width="11.7109375" style="1108" customWidth="1"/>
    <col min="7690" max="7690" width="12.85546875" style="1108" customWidth="1"/>
    <col min="7691" max="7691" width="11.28515625" style="1108" customWidth="1"/>
    <col min="7692" max="7692" width="13.85546875" style="1108" customWidth="1"/>
    <col min="7693" max="7693" width="8.7109375" style="1108" customWidth="1"/>
    <col min="7694" max="7694" width="12.42578125" style="1108" customWidth="1"/>
    <col min="7695" max="7695" width="10" style="1108" customWidth="1"/>
    <col min="7696" max="7696" width="10.140625" style="1108" customWidth="1"/>
    <col min="7697" max="7697" width="10.28515625" style="1108" customWidth="1"/>
    <col min="7698" max="7698" width="13.42578125" style="1108" customWidth="1"/>
    <col min="7699" max="7701" width="14" style="1108" customWidth="1"/>
    <col min="7702" max="7916" width="11.42578125" style="1108"/>
    <col min="7917" max="7917" width="2.7109375" style="1108" customWidth="1"/>
    <col min="7918" max="7918" width="12.28515625" style="1108" customWidth="1"/>
    <col min="7919" max="7919" width="12.42578125" style="1108" customWidth="1"/>
    <col min="7920" max="7920" width="12" style="1108" customWidth="1"/>
    <col min="7921" max="7922" width="14.42578125" style="1108" customWidth="1"/>
    <col min="7923" max="7923" width="12" style="1108" customWidth="1"/>
    <col min="7924" max="7924" width="14.7109375" style="1108" customWidth="1"/>
    <col min="7925" max="7925" width="13.140625" style="1108" customWidth="1"/>
    <col min="7926" max="7926" width="12.5703125" style="1108" customWidth="1"/>
    <col min="7927" max="7927" width="10.28515625" style="1108" customWidth="1"/>
    <col min="7928" max="7928" width="12.85546875" style="1108" customWidth="1"/>
    <col min="7929" max="7929" width="10.140625" style="1108" customWidth="1"/>
    <col min="7930" max="7931" width="13.85546875" style="1108" customWidth="1"/>
    <col min="7932" max="7932" width="12.42578125" style="1108" customWidth="1"/>
    <col min="7933" max="7933" width="11" style="1108" customWidth="1"/>
    <col min="7934" max="7934" width="12.85546875" style="1108" customWidth="1"/>
    <col min="7935" max="7935" width="9.7109375" style="1108" customWidth="1"/>
    <col min="7936" max="7936" width="14.85546875" style="1108" customWidth="1"/>
    <col min="7937" max="7937" width="14.42578125" style="1108" customWidth="1"/>
    <col min="7938" max="7938" width="12.7109375" style="1108" customWidth="1"/>
    <col min="7939" max="7939" width="10.7109375" style="1108" customWidth="1"/>
    <col min="7940" max="7940" width="11.5703125" style="1108" customWidth="1"/>
    <col min="7941" max="7941" width="10.42578125" style="1108" customWidth="1"/>
    <col min="7942" max="7943" width="13.5703125" style="1108" customWidth="1"/>
    <col min="7944" max="7944" width="12.7109375" style="1108" customWidth="1"/>
    <col min="7945" max="7945" width="11.7109375" style="1108" customWidth="1"/>
    <col min="7946" max="7946" width="12.85546875" style="1108" customWidth="1"/>
    <col min="7947" max="7947" width="11.28515625" style="1108" customWidth="1"/>
    <col min="7948" max="7948" width="13.85546875" style="1108" customWidth="1"/>
    <col min="7949" max="7949" width="8.7109375" style="1108" customWidth="1"/>
    <col min="7950" max="7950" width="12.42578125" style="1108" customWidth="1"/>
    <col min="7951" max="7951" width="10" style="1108" customWidth="1"/>
    <col min="7952" max="7952" width="10.140625" style="1108" customWidth="1"/>
    <col min="7953" max="7953" width="10.28515625" style="1108" customWidth="1"/>
    <col min="7954" max="7954" width="13.42578125" style="1108" customWidth="1"/>
    <col min="7955" max="7957" width="14" style="1108" customWidth="1"/>
    <col min="7958" max="8172" width="11.42578125" style="1108"/>
    <col min="8173" max="8173" width="2.7109375" style="1108" customWidth="1"/>
    <col min="8174" max="8174" width="12.28515625" style="1108" customWidth="1"/>
    <col min="8175" max="8175" width="12.42578125" style="1108" customWidth="1"/>
    <col min="8176" max="8176" width="12" style="1108" customWidth="1"/>
    <col min="8177" max="8178" width="14.42578125" style="1108" customWidth="1"/>
    <col min="8179" max="8179" width="12" style="1108" customWidth="1"/>
    <col min="8180" max="8180" width="14.7109375" style="1108" customWidth="1"/>
    <col min="8181" max="8181" width="13.140625" style="1108" customWidth="1"/>
    <col min="8182" max="8182" width="12.5703125" style="1108" customWidth="1"/>
    <col min="8183" max="8183" width="10.28515625" style="1108" customWidth="1"/>
    <col min="8184" max="8184" width="12.85546875" style="1108" customWidth="1"/>
    <col min="8185" max="8185" width="10.140625" style="1108" customWidth="1"/>
    <col min="8186" max="8187" width="13.85546875" style="1108" customWidth="1"/>
    <col min="8188" max="8188" width="12.42578125" style="1108" customWidth="1"/>
    <col min="8189" max="8189" width="11" style="1108" customWidth="1"/>
    <col min="8190" max="8190" width="12.85546875" style="1108" customWidth="1"/>
    <col min="8191" max="8191" width="9.7109375" style="1108" customWidth="1"/>
    <col min="8192" max="8192" width="14.85546875" style="1108" customWidth="1"/>
    <col min="8193" max="8193" width="14.42578125" style="1108" customWidth="1"/>
    <col min="8194" max="8194" width="12.7109375" style="1108" customWidth="1"/>
    <col min="8195" max="8195" width="10.7109375" style="1108" customWidth="1"/>
    <col min="8196" max="8196" width="11.5703125" style="1108" customWidth="1"/>
    <col min="8197" max="8197" width="10.42578125" style="1108" customWidth="1"/>
    <col min="8198" max="8199" width="13.5703125" style="1108" customWidth="1"/>
    <col min="8200" max="8200" width="12.7109375" style="1108" customWidth="1"/>
    <col min="8201" max="8201" width="11.7109375" style="1108" customWidth="1"/>
    <col min="8202" max="8202" width="12.85546875" style="1108" customWidth="1"/>
    <col min="8203" max="8203" width="11.28515625" style="1108" customWidth="1"/>
    <col min="8204" max="8204" width="13.85546875" style="1108" customWidth="1"/>
    <col min="8205" max="8205" width="8.7109375" style="1108" customWidth="1"/>
    <col min="8206" max="8206" width="12.42578125" style="1108" customWidth="1"/>
    <col min="8207" max="8207" width="10" style="1108" customWidth="1"/>
    <col min="8208" max="8208" width="10.140625" style="1108" customWidth="1"/>
    <col min="8209" max="8209" width="10.28515625" style="1108" customWidth="1"/>
    <col min="8210" max="8210" width="13.42578125" style="1108" customWidth="1"/>
    <col min="8211" max="8213" width="14" style="1108" customWidth="1"/>
    <col min="8214" max="8428" width="11.42578125" style="1108"/>
    <col min="8429" max="8429" width="2.7109375" style="1108" customWidth="1"/>
    <col min="8430" max="8430" width="12.28515625" style="1108" customWidth="1"/>
    <col min="8431" max="8431" width="12.42578125" style="1108" customWidth="1"/>
    <col min="8432" max="8432" width="12" style="1108" customWidth="1"/>
    <col min="8433" max="8434" width="14.42578125" style="1108" customWidth="1"/>
    <col min="8435" max="8435" width="12" style="1108" customWidth="1"/>
    <col min="8436" max="8436" width="14.7109375" style="1108" customWidth="1"/>
    <col min="8437" max="8437" width="13.140625" style="1108" customWidth="1"/>
    <col min="8438" max="8438" width="12.5703125" style="1108" customWidth="1"/>
    <col min="8439" max="8439" width="10.28515625" style="1108" customWidth="1"/>
    <col min="8440" max="8440" width="12.85546875" style="1108" customWidth="1"/>
    <col min="8441" max="8441" width="10.140625" style="1108" customWidth="1"/>
    <col min="8442" max="8443" width="13.85546875" style="1108" customWidth="1"/>
    <col min="8444" max="8444" width="12.42578125" style="1108" customWidth="1"/>
    <col min="8445" max="8445" width="11" style="1108" customWidth="1"/>
    <col min="8446" max="8446" width="12.85546875" style="1108" customWidth="1"/>
    <col min="8447" max="8447" width="9.7109375" style="1108" customWidth="1"/>
    <col min="8448" max="8448" width="14.85546875" style="1108" customWidth="1"/>
    <col min="8449" max="8449" width="14.42578125" style="1108" customWidth="1"/>
    <col min="8450" max="8450" width="12.7109375" style="1108" customWidth="1"/>
    <col min="8451" max="8451" width="10.7109375" style="1108" customWidth="1"/>
    <col min="8452" max="8452" width="11.5703125" style="1108" customWidth="1"/>
    <col min="8453" max="8453" width="10.42578125" style="1108" customWidth="1"/>
    <col min="8454" max="8455" width="13.5703125" style="1108" customWidth="1"/>
    <col min="8456" max="8456" width="12.7109375" style="1108" customWidth="1"/>
    <col min="8457" max="8457" width="11.7109375" style="1108" customWidth="1"/>
    <col min="8458" max="8458" width="12.85546875" style="1108" customWidth="1"/>
    <col min="8459" max="8459" width="11.28515625" style="1108" customWidth="1"/>
    <col min="8460" max="8460" width="13.85546875" style="1108" customWidth="1"/>
    <col min="8461" max="8461" width="8.7109375" style="1108" customWidth="1"/>
    <col min="8462" max="8462" width="12.42578125" style="1108" customWidth="1"/>
    <col min="8463" max="8463" width="10" style="1108" customWidth="1"/>
    <col min="8464" max="8464" width="10.140625" style="1108" customWidth="1"/>
    <col min="8465" max="8465" width="10.28515625" style="1108" customWidth="1"/>
    <col min="8466" max="8466" width="13.42578125" style="1108" customWidth="1"/>
    <col min="8467" max="8469" width="14" style="1108" customWidth="1"/>
    <col min="8470" max="8684" width="11.42578125" style="1108"/>
    <col min="8685" max="8685" width="2.7109375" style="1108" customWidth="1"/>
    <col min="8686" max="8686" width="12.28515625" style="1108" customWidth="1"/>
    <col min="8687" max="8687" width="12.42578125" style="1108" customWidth="1"/>
    <col min="8688" max="8688" width="12" style="1108" customWidth="1"/>
    <col min="8689" max="8690" width="14.42578125" style="1108" customWidth="1"/>
    <col min="8691" max="8691" width="12" style="1108" customWidth="1"/>
    <col min="8692" max="8692" width="14.7109375" style="1108" customWidth="1"/>
    <col min="8693" max="8693" width="13.140625" style="1108" customWidth="1"/>
    <col min="8694" max="8694" width="12.5703125" style="1108" customWidth="1"/>
    <col min="8695" max="8695" width="10.28515625" style="1108" customWidth="1"/>
    <col min="8696" max="8696" width="12.85546875" style="1108" customWidth="1"/>
    <col min="8697" max="8697" width="10.140625" style="1108" customWidth="1"/>
    <col min="8698" max="8699" width="13.85546875" style="1108" customWidth="1"/>
    <col min="8700" max="8700" width="12.42578125" style="1108" customWidth="1"/>
    <col min="8701" max="8701" width="11" style="1108" customWidth="1"/>
    <col min="8702" max="8702" width="12.85546875" style="1108" customWidth="1"/>
    <col min="8703" max="8703" width="9.7109375" style="1108" customWidth="1"/>
    <col min="8704" max="8704" width="14.85546875" style="1108" customWidth="1"/>
    <col min="8705" max="8705" width="14.42578125" style="1108" customWidth="1"/>
    <col min="8706" max="8706" width="12.7109375" style="1108" customWidth="1"/>
    <col min="8707" max="8707" width="10.7109375" style="1108" customWidth="1"/>
    <col min="8708" max="8708" width="11.5703125" style="1108" customWidth="1"/>
    <col min="8709" max="8709" width="10.42578125" style="1108" customWidth="1"/>
    <col min="8710" max="8711" width="13.5703125" style="1108" customWidth="1"/>
    <col min="8712" max="8712" width="12.7109375" style="1108" customWidth="1"/>
    <col min="8713" max="8713" width="11.7109375" style="1108" customWidth="1"/>
    <col min="8714" max="8714" width="12.85546875" style="1108" customWidth="1"/>
    <col min="8715" max="8715" width="11.28515625" style="1108" customWidth="1"/>
    <col min="8716" max="8716" width="13.85546875" style="1108" customWidth="1"/>
    <col min="8717" max="8717" width="8.7109375" style="1108" customWidth="1"/>
    <col min="8718" max="8718" width="12.42578125" style="1108" customWidth="1"/>
    <col min="8719" max="8719" width="10" style="1108" customWidth="1"/>
    <col min="8720" max="8720" width="10.140625" style="1108" customWidth="1"/>
    <col min="8721" max="8721" width="10.28515625" style="1108" customWidth="1"/>
    <col min="8722" max="8722" width="13.42578125" style="1108" customWidth="1"/>
    <col min="8723" max="8725" width="14" style="1108" customWidth="1"/>
    <col min="8726" max="8940" width="11.42578125" style="1108"/>
    <col min="8941" max="8941" width="2.7109375" style="1108" customWidth="1"/>
    <col min="8942" max="8942" width="12.28515625" style="1108" customWidth="1"/>
    <col min="8943" max="8943" width="12.42578125" style="1108" customWidth="1"/>
    <col min="8944" max="8944" width="12" style="1108" customWidth="1"/>
    <col min="8945" max="8946" width="14.42578125" style="1108" customWidth="1"/>
    <col min="8947" max="8947" width="12" style="1108" customWidth="1"/>
    <col min="8948" max="8948" width="14.7109375" style="1108" customWidth="1"/>
    <col min="8949" max="8949" width="13.140625" style="1108" customWidth="1"/>
    <col min="8950" max="8950" width="12.5703125" style="1108" customWidth="1"/>
    <col min="8951" max="8951" width="10.28515625" style="1108" customWidth="1"/>
    <col min="8952" max="8952" width="12.85546875" style="1108" customWidth="1"/>
    <col min="8953" max="8953" width="10.140625" style="1108" customWidth="1"/>
    <col min="8954" max="8955" width="13.85546875" style="1108" customWidth="1"/>
    <col min="8956" max="8956" width="12.42578125" style="1108" customWidth="1"/>
    <col min="8957" max="8957" width="11" style="1108" customWidth="1"/>
    <col min="8958" max="8958" width="12.85546875" style="1108" customWidth="1"/>
    <col min="8959" max="8959" width="9.7109375" style="1108" customWidth="1"/>
    <col min="8960" max="8960" width="14.85546875" style="1108" customWidth="1"/>
    <col min="8961" max="8961" width="14.42578125" style="1108" customWidth="1"/>
    <col min="8962" max="8962" width="12.7109375" style="1108" customWidth="1"/>
    <col min="8963" max="8963" width="10.7109375" style="1108" customWidth="1"/>
    <col min="8964" max="8964" width="11.5703125" style="1108" customWidth="1"/>
    <col min="8965" max="8965" width="10.42578125" style="1108" customWidth="1"/>
    <col min="8966" max="8967" width="13.5703125" style="1108" customWidth="1"/>
    <col min="8968" max="8968" width="12.7109375" style="1108" customWidth="1"/>
    <col min="8969" max="8969" width="11.7109375" style="1108" customWidth="1"/>
    <col min="8970" max="8970" width="12.85546875" style="1108" customWidth="1"/>
    <col min="8971" max="8971" width="11.28515625" style="1108" customWidth="1"/>
    <col min="8972" max="8972" width="13.85546875" style="1108" customWidth="1"/>
    <col min="8973" max="8973" width="8.7109375" style="1108" customWidth="1"/>
    <col min="8974" max="8974" width="12.42578125" style="1108" customWidth="1"/>
    <col min="8975" max="8975" width="10" style="1108" customWidth="1"/>
    <col min="8976" max="8976" width="10.140625" style="1108" customWidth="1"/>
    <col min="8977" max="8977" width="10.28515625" style="1108" customWidth="1"/>
    <col min="8978" max="8978" width="13.42578125" style="1108" customWidth="1"/>
    <col min="8979" max="8981" width="14" style="1108" customWidth="1"/>
    <col min="8982" max="9196" width="11.42578125" style="1108"/>
    <col min="9197" max="9197" width="2.7109375" style="1108" customWidth="1"/>
    <col min="9198" max="9198" width="12.28515625" style="1108" customWidth="1"/>
    <col min="9199" max="9199" width="12.42578125" style="1108" customWidth="1"/>
    <col min="9200" max="9200" width="12" style="1108" customWidth="1"/>
    <col min="9201" max="9202" width="14.42578125" style="1108" customWidth="1"/>
    <col min="9203" max="9203" width="12" style="1108" customWidth="1"/>
    <col min="9204" max="9204" width="14.7109375" style="1108" customWidth="1"/>
    <col min="9205" max="9205" width="13.140625" style="1108" customWidth="1"/>
    <col min="9206" max="9206" width="12.5703125" style="1108" customWidth="1"/>
    <col min="9207" max="9207" width="10.28515625" style="1108" customWidth="1"/>
    <col min="9208" max="9208" width="12.85546875" style="1108" customWidth="1"/>
    <col min="9209" max="9209" width="10.140625" style="1108" customWidth="1"/>
    <col min="9210" max="9211" width="13.85546875" style="1108" customWidth="1"/>
    <col min="9212" max="9212" width="12.42578125" style="1108" customWidth="1"/>
    <col min="9213" max="9213" width="11" style="1108" customWidth="1"/>
    <col min="9214" max="9214" width="12.85546875" style="1108" customWidth="1"/>
    <col min="9215" max="9215" width="9.7109375" style="1108" customWidth="1"/>
    <col min="9216" max="9216" width="14.85546875" style="1108" customWidth="1"/>
    <col min="9217" max="9217" width="14.42578125" style="1108" customWidth="1"/>
    <col min="9218" max="9218" width="12.7109375" style="1108" customWidth="1"/>
    <col min="9219" max="9219" width="10.7109375" style="1108" customWidth="1"/>
    <col min="9220" max="9220" width="11.5703125" style="1108" customWidth="1"/>
    <col min="9221" max="9221" width="10.42578125" style="1108" customWidth="1"/>
    <col min="9222" max="9223" width="13.5703125" style="1108" customWidth="1"/>
    <col min="9224" max="9224" width="12.7109375" style="1108" customWidth="1"/>
    <col min="9225" max="9225" width="11.7109375" style="1108" customWidth="1"/>
    <col min="9226" max="9226" width="12.85546875" style="1108" customWidth="1"/>
    <col min="9227" max="9227" width="11.28515625" style="1108" customWidth="1"/>
    <col min="9228" max="9228" width="13.85546875" style="1108" customWidth="1"/>
    <col min="9229" max="9229" width="8.7109375" style="1108" customWidth="1"/>
    <col min="9230" max="9230" width="12.42578125" style="1108" customWidth="1"/>
    <col min="9231" max="9231" width="10" style="1108" customWidth="1"/>
    <col min="9232" max="9232" width="10.140625" style="1108" customWidth="1"/>
    <col min="9233" max="9233" width="10.28515625" style="1108" customWidth="1"/>
    <col min="9234" max="9234" width="13.42578125" style="1108" customWidth="1"/>
    <col min="9235" max="9237" width="14" style="1108" customWidth="1"/>
    <col min="9238" max="9452" width="11.42578125" style="1108"/>
    <col min="9453" max="9453" width="2.7109375" style="1108" customWidth="1"/>
    <col min="9454" max="9454" width="12.28515625" style="1108" customWidth="1"/>
    <col min="9455" max="9455" width="12.42578125" style="1108" customWidth="1"/>
    <col min="9456" max="9456" width="12" style="1108" customWidth="1"/>
    <col min="9457" max="9458" width="14.42578125" style="1108" customWidth="1"/>
    <col min="9459" max="9459" width="12" style="1108" customWidth="1"/>
    <col min="9460" max="9460" width="14.7109375" style="1108" customWidth="1"/>
    <col min="9461" max="9461" width="13.140625" style="1108" customWidth="1"/>
    <col min="9462" max="9462" width="12.5703125" style="1108" customWidth="1"/>
    <col min="9463" max="9463" width="10.28515625" style="1108" customWidth="1"/>
    <col min="9464" max="9464" width="12.85546875" style="1108" customWidth="1"/>
    <col min="9465" max="9465" width="10.140625" style="1108" customWidth="1"/>
    <col min="9466" max="9467" width="13.85546875" style="1108" customWidth="1"/>
    <col min="9468" max="9468" width="12.42578125" style="1108" customWidth="1"/>
    <col min="9469" max="9469" width="11" style="1108" customWidth="1"/>
    <col min="9470" max="9470" width="12.85546875" style="1108" customWidth="1"/>
    <col min="9471" max="9471" width="9.7109375" style="1108" customWidth="1"/>
    <col min="9472" max="9472" width="14.85546875" style="1108" customWidth="1"/>
    <col min="9473" max="9473" width="14.42578125" style="1108" customWidth="1"/>
    <col min="9474" max="9474" width="12.7109375" style="1108" customWidth="1"/>
    <col min="9475" max="9475" width="10.7109375" style="1108" customWidth="1"/>
    <col min="9476" max="9476" width="11.5703125" style="1108" customWidth="1"/>
    <col min="9477" max="9477" width="10.42578125" style="1108" customWidth="1"/>
    <col min="9478" max="9479" width="13.5703125" style="1108" customWidth="1"/>
    <col min="9480" max="9480" width="12.7109375" style="1108" customWidth="1"/>
    <col min="9481" max="9481" width="11.7109375" style="1108" customWidth="1"/>
    <col min="9482" max="9482" width="12.85546875" style="1108" customWidth="1"/>
    <col min="9483" max="9483" width="11.28515625" style="1108" customWidth="1"/>
    <col min="9484" max="9484" width="13.85546875" style="1108" customWidth="1"/>
    <col min="9485" max="9485" width="8.7109375" style="1108" customWidth="1"/>
    <col min="9486" max="9486" width="12.42578125" style="1108" customWidth="1"/>
    <col min="9487" max="9487" width="10" style="1108" customWidth="1"/>
    <col min="9488" max="9488" width="10.140625" style="1108" customWidth="1"/>
    <col min="9489" max="9489" width="10.28515625" style="1108" customWidth="1"/>
    <col min="9490" max="9490" width="13.42578125" style="1108" customWidth="1"/>
    <col min="9491" max="9493" width="14" style="1108" customWidth="1"/>
    <col min="9494" max="9708" width="11.42578125" style="1108"/>
    <col min="9709" max="9709" width="2.7109375" style="1108" customWidth="1"/>
    <col min="9710" max="9710" width="12.28515625" style="1108" customWidth="1"/>
    <col min="9711" max="9711" width="12.42578125" style="1108" customWidth="1"/>
    <col min="9712" max="9712" width="12" style="1108" customWidth="1"/>
    <col min="9713" max="9714" width="14.42578125" style="1108" customWidth="1"/>
    <col min="9715" max="9715" width="12" style="1108" customWidth="1"/>
    <col min="9716" max="9716" width="14.7109375" style="1108" customWidth="1"/>
    <col min="9717" max="9717" width="13.140625" style="1108" customWidth="1"/>
    <col min="9718" max="9718" width="12.5703125" style="1108" customWidth="1"/>
    <col min="9719" max="9719" width="10.28515625" style="1108" customWidth="1"/>
    <col min="9720" max="9720" width="12.85546875" style="1108" customWidth="1"/>
    <col min="9721" max="9721" width="10.140625" style="1108" customWidth="1"/>
    <col min="9722" max="9723" width="13.85546875" style="1108" customWidth="1"/>
    <col min="9724" max="9724" width="12.42578125" style="1108" customWidth="1"/>
    <col min="9725" max="9725" width="11" style="1108" customWidth="1"/>
    <col min="9726" max="9726" width="12.85546875" style="1108" customWidth="1"/>
    <col min="9727" max="9727" width="9.7109375" style="1108" customWidth="1"/>
    <col min="9728" max="9728" width="14.85546875" style="1108" customWidth="1"/>
    <col min="9729" max="9729" width="14.42578125" style="1108" customWidth="1"/>
    <col min="9730" max="9730" width="12.7109375" style="1108" customWidth="1"/>
    <col min="9731" max="9731" width="10.7109375" style="1108" customWidth="1"/>
    <col min="9732" max="9732" width="11.5703125" style="1108" customWidth="1"/>
    <col min="9733" max="9733" width="10.42578125" style="1108" customWidth="1"/>
    <col min="9734" max="9735" width="13.5703125" style="1108" customWidth="1"/>
    <col min="9736" max="9736" width="12.7109375" style="1108" customWidth="1"/>
    <col min="9737" max="9737" width="11.7109375" style="1108" customWidth="1"/>
    <col min="9738" max="9738" width="12.85546875" style="1108" customWidth="1"/>
    <col min="9739" max="9739" width="11.28515625" style="1108" customWidth="1"/>
    <col min="9740" max="9740" width="13.85546875" style="1108" customWidth="1"/>
    <col min="9741" max="9741" width="8.7109375" style="1108" customWidth="1"/>
    <col min="9742" max="9742" width="12.42578125" style="1108" customWidth="1"/>
    <col min="9743" max="9743" width="10" style="1108" customWidth="1"/>
    <col min="9744" max="9744" width="10.140625" style="1108" customWidth="1"/>
    <col min="9745" max="9745" width="10.28515625" style="1108" customWidth="1"/>
    <col min="9746" max="9746" width="13.42578125" style="1108" customWidth="1"/>
    <col min="9747" max="9749" width="14" style="1108" customWidth="1"/>
    <col min="9750" max="9964" width="11.42578125" style="1108"/>
    <col min="9965" max="9965" width="2.7109375" style="1108" customWidth="1"/>
    <col min="9966" max="9966" width="12.28515625" style="1108" customWidth="1"/>
    <col min="9967" max="9967" width="12.42578125" style="1108" customWidth="1"/>
    <col min="9968" max="9968" width="12" style="1108" customWidth="1"/>
    <col min="9969" max="9970" width="14.42578125" style="1108" customWidth="1"/>
    <col min="9971" max="9971" width="12" style="1108" customWidth="1"/>
    <col min="9972" max="9972" width="14.7109375" style="1108" customWidth="1"/>
    <col min="9973" max="9973" width="13.140625" style="1108" customWidth="1"/>
    <col min="9974" max="9974" width="12.5703125" style="1108" customWidth="1"/>
    <col min="9975" max="9975" width="10.28515625" style="1108" customWidth="1"/>
    <col min="9976" max="9976" width="12.85546875" style="1108" customWidth="1"/>
    <col min="9977" max="9977" width="10.140625" style="1108" customWidth="1"/>
    <col min="9978" max="9979" width="13.85546875" style="1108" customWidth="1"/>
    <col min="9980" max="9980" width="12.42578125" style="1108" customWidth="1"/>
    <col min="9981" max="9981" width="11" style="1108" customWidth="1"/>
    <col min="9982" max="9982" width="12.85546875" style="1108" customWidth="1"/>
    <col min="9983" max="9983" width="9.7109375" style="1108" customWidth="1"/>
    <col min="9984" max="9984" width="14.85546875" style="1108" customWidth="1"/>
    <col min="9985" max="9985" width="14.42578125" style="1108" customWidth="1"/>
    <col min="9986" max="9986" width="12.7109375" style="1108" customWidth="1"/>
    <col min="9987" max="9987" width="10.7109375" style="1108" customWidth="1"/>
    <col min="9988" max="9988" width="11.5703125" style="1108" customWidth="1"/>
    <col min="9989" max="9989" width="10.42578125" style="1108" customWidth="1"/>
    <col min="9990" max="9991" width="13.5703125" style="1108" customWidth="1"/>
    <col min="9992" max="9992" width="12.7109375" style="1108" customWidth="1"/>
    <col min="9993" max="9993" width="11.7109375" style="1108" customWidth="1"/>
    <col min="9994" max="9994" width="12.85546875" style="1108" customWidth="1"/>
    <col min="9995" max="9995" width="11.28515625" style="1108" customWidth="1"/>
    <col min="9996" max="9996" width="13.85546875" style="1108" customWidth="1"/>
    <col min="9997" max="9997" width="8.7109375" style="1108" customWidth="1"/>
    <col min="9998" max="9998" width="12.42578125" style="1108" customWidth="1"/>
    <col min="9999" max="9999" width="10" style="1108" customWidth="1"/>
    <col min="10000" max="10000" width="10.140625" style="1108" customWidth="1"/>
    <col min="10001" max="10001" width="10.28515625" style="1108" customWidth="1"/>
    <col min="10002" max="10002" width="13.42578125" style="1108" customWidth="1"/>
    <col min="10003" max="10005" width="14" style="1108" customWidth="1"/>
    <col min="10006" max="10220" width="11.42578125" style="1108"/>
    <col min="10221" max="10221" width="2.7109375" style="1108" customWidth="1"/>
    <col min="10222" max="10222" width="12.28515625" style="1108" customWidth="1"/>
    <col min="10223" max="10223" width="12.42578125" style="1108" customWidth="1"/>
    <col min="10224" max="10224" width="12" style="1108" customWidth="1"/>
    <col min="10225" max="10226" width="14.42578125" style="1108" customWidth="1"/>
    <col min="10227" max="10227" width="12" style="1108" customWidth="1"/>
    <col min="10228" max="10228" width="14.7109375" style="1108" customWidth="1"/>
    <col min="10229" max="10229" width="13.140625" style="1108" customWidth="1"/>
    <col min="10230" max="10230" width="12.5703125" style="1108" customWidth="1"/>
    <col min="10231" max="10231" width="10.28515625" style="1108" customWidth="1"/>
    <col min="10232" max="10232" width="12.85546875" style="1108" customWidth="1"/>
    <col min="10233" max="10233" width="10.140625" style="1108" customWidth="1"/>
    <col min="10234" max="10235" width="13.85546875" style="1108" customWidth="1"/>
    <col min="10236" max="10236" width="12.42578125" style="1108" customWidth="1"/>
    <col min="10237" max="10237" width="11" style="1108" customWidth="1"/>
    <col min="10238" max="10238" width="12.85546875" style="1108" customWidth="1"/>
    <col min="10239" max="10239" width="9.7109375" style="1108" customWidth="1"/>
    <col min="10240" max="10240" width="14.85546875" style="1108" customWidth="1"/>
    <col min="10241" max="10241" width="14.42578125" style="1108" customWidth="1"/>
    <col min="10242" max="10242" width="12.7109375" style="1108" customWidth="1"/>
    <col min="10243" max="10243" width="10.7109375" style="1108" customWidth="1"/>
    <col min="10244" max="10244" width="11.5703125" style="1108" customWidth="1"/>
    <col min="10245" max="10245" width="10.42578125" style="1108" customWidth="1"/>
    <col min="10246" max="10247" width="13.5703125" style="1108" customWidth="1"/>
    <col min="10248" max="10248" width="12.7109375" style="1108" customWidth="1"/>
    <col min="10249" max="10249" width="11.7109375" style="1108" customWidth="1"/>
    <col min="10250" max="10250" width="12.85546875" style="1108" customWidth="1"/>
    <col min="10251" max="10251" width="11.28515625" style="1108" customWidth="1"/>
    <col min="10252" max="10252" width="13.85546875" style="1108" customWidth="1"/>
    <col min="10253" max="10253" width="8.7109375" style="1108" customWidth="1"/>
    <col min="10254" max="10254" width="12.42578125" style="1108" customWidth="1"/>
    <col min="10255" max="10255" width="10" style="1108" customWidth="1"/>
    <col min="10256" max="10256" width="10.140625" style="1108" customWidth="1"/>
    <col min="10257" max="10257" width="10.28515625" style="1108" customWidth="1"/>
    <col min="10258" max="10258" width="13.42578125" style="1108" customWidth="1"/>
    <col min="10259" max="10261" width="14" style="1108" customWidth="1"/>
    <col min="10262" max="10476" width="11.42578125" style="1108"/>
    <col min="10477" max="10477" width="2.7109375" style="1108" customWidth="1"/>
    <col min="10478" max="10478" width="12.28515625" style="1108" customWidth="1"/>
    <col min="10479" max="10479" width="12.42578125" style="1108" customWidth="1"/>
    <col min="10480" max="10480" width="12" style="1108" customWidth="1"/>
    <col min="10481" max="10482" width="14.42578125" style="1108" customWidth="1"/>
    <col min="10483" max="10483" width="12" style="1108" customWidth="1"/>
    <col min="10484" max="10484" width="14.7109375" style="1108" customWidth="1"/>
    <col min="10485" max="10485" width="13.140625" style="1108" customWidth="1"/>
    <col min="10486" max="10486" width="12.5703125" style="1108" customWidth="1"/>
    <col min="10487" max="10487" width="10.28515625" style="1108" customWidth="1"/>
    <col min="10488" max="10488" width="12.85546875" style="1108" customWidth="1"/>
    <col min="10489" max="10489" width="10.140625" style="1108" customWidth="1"/>
    <col min="10490" max="10491" width="13.85546875" style="1108" customWidth="1"/>
    <col min="10492" max="10492" width="12.42578125" style="1108" customWidth="1"/>
    <col min="10493" max="10493" width="11" style="1108" customWidth="1"/>
    <col min="10494" max="10494" width="12.85546875" style="1108" customWidth="1"/>
    <col min="10495" max="10495" width="9.7109375" style="1108" customWidth="1"/>
    <col min="10496" max="10496" width="14.85546875" style="1108" customWidth="1"/>
    <col min="10497" max="10497" width="14.42578125" style="1108" customWidth="1"/>
    <col min="10498" max="10498" width="12.7109375" style="1108" customWidth="1"/>
    <col min="10499" max="10499" width="10.7109375" style="1108" customWidth="1"/>
    <col min="10500" max="10500" width="11.5703125" style="1108" customWidth="1"/>
    <col min="10501" max="10501" width="10.42578125" style="1108" customWidth="1"/>
    <col min="10502" max="10503" width="13.5703125" style="1108" customWidth="1"/>
    <col min="10504" max="10504" width="12.7109375" style="1108" customWidth="1"/>
    <col min="10505" max="10505" width="11.7109375" style="1108" customWidth="1"/>
    <col min="10506" max="10506" width="12.85546875" style="1108" customWidth="1"/>
    <col min="10507" max="10507" width="11.28515625" style="1108" customWidth="1"/>
    <col min="10508" max="10508" width="13.85546875" style="1108" customWidth="1"/>
    <col min="10509" max="10509" width="8.7109375" style="1108" customWidth="1"/>
    <col min="10510" max="10510" width="12.42578125" style="1108" customWidth="1"/>
    <col min="10511" max="10511" width="10" style="1108" customWidth="1"/>
    <col min="10512" max="10512" width="10.140625" style="1108" customWidth="1"/>
    <col min="10513" max="10513" width="10.28515625" style="1108" customWidth="1"/>
    <col min="10514" max="10514" width="13.42578125" style="1108" customWidth="1"/>
    <col min="10515" max="10517" width="14" style="1108" customWidth="1"/>
    <col min="10518" max="10732" width="11.42578125" style="1108"/>
    <col min="10733" max="10733" width="2.7109375" style="1108" customWidth="1"/>
    <col min="10734" max="10734" width="12.28515625" style="1108" customWidth="1"/>
    <col min="10735" max="10735" width="12.42578125" style="1108" customWidth="1"/>
    <col min="10736" max="10736" width="12" style="1108" customWidth="1"/>
    <col min="10737" max="10738" width="14.42578125" style="1108" customWidth="1"/>
    <col min="10739" max="10739" width="12" style="1108" customWidth="1"/>
    <col min="10740" max="10740" width="14.7109375" style="1108" customWidth="1"/>
    <col min="10741" max="10741" width="13.140625" style="1108" customWidth="1"/>
    <col min="10742" max="10742" width="12.5703125" style="1108" customWidth="1"/>
    <col min="10743" max="10743" width="10.28515625" style="1108" customWidth="1"/>
    <col min="10744" max="10744" width="12.85546875" style="1108" customWidth="1"/>
    <col min="10745" max="10745" width="10.140625" style="1108" customWidth="1"/>
    <col min="10746" max="10747" width="13.85546875" style="1108" customWidth="1"/>
    <col min="10748" max="10748" width="12.42578125" style="1108" customWidth="1"/>
    <col min="10749" max="10749" width="11" style="1108" customWidth="1"/>
    <col min="10750" max="10750" width="12.85546875" style="1108" customWidth="1"/>
    <col min="10751" max="10751" width="9.7109375" style="1108" customWidth="1"/>
    <col min="10752" max="10752" width="14.85546875" style="1108" customWidth="1"/>
    <col min="10753" max="10753" width="14.42578125" style="1108" customWidth="1"/>
    <col min="10754" max="10754" width="12.7109375" style="1108" customWidth="1"/>
    <col min="10755" max="10755" width="10.7109375" style="1108" customWidth="1"/>
    <col min="10756" max="10756" width="11.5703125" style="1108" customWidth="1"/>
    <col min="10757" max="10757" width="10.42578125" style="1108" customWidth="1"/>
    <col min="10758" max="10759" width="13.5703125" style="1108" customWidth="1"/>
    <col min="10760" max="10760" width="12.7109375" style="1108" customWidth="1"/>
    <col min="10761" max="10761" width="11.7109375" style="1108" customWidth="1"/>
    <col min="10762" max="10762" width="12.85546875" style="1108" customWidth="1"/>
    <col min="10763" max="10763" width="11.28515625" style="1108" customWidth="1"/>
    <col min="10764" max="10764" width="13.85546875" style="1108" customWidth="1"/>
    <col min="10765" max="10765" width="8.7109375" style="1108" customWidth="1"/>
    <col min="10766" max="10766" width="12.42578125" style="1108" customWidth="1"/>
    <col min="10767" max="10767" width="10" style="1108" customWidth="1"/>
    <col min="10768" max="10768" width="10.140625" style="1108" customWidth="1"/>
    <col min="10769" max="10769" width="10.28515625" style="1108" customWidth="1"/>
    <col min="10770" max="10770" width="13.42578125" style="1108" customWidth="1"/>
    <col min="10771" max="10773" width="14" style="1108" customWidth="1"/>
    <col min="10774" max="10988" width="11.42578125" style="1108"/>
    <col min="10989" max="10989" width="2.7109375" style="1108" customWidth="1"/>
    <col min="10990" max="10990" width="12.28515625" style="1108" customWidth="1"/>
    <col min="10991" max="10991" width="12.42578125" style="1108" customWidth="1"/>
    <col min="10992" max="10992" width="12" style="1108" customWidth="1"/>
    <col min="10993" max="10994" width="14.42578125" style="1108" customWidth="1"/>
    <col min="10995" max="10995" width="12" style="1108" customWidth="1"/>
    <col min="10996" max="10996" width="14.7109375" style="1108" customWidth="1"/>
    <col min="10997" max="10997" width="13.140625" style="1108" customWidth="1"/>
    <col min="10998" max="10998" width="12.5703125" style="1108" customWidth="1"/>
    <col min="10999" max="10999" width="10.28515625" style="1108" customWidth="1"/>
    <col min="11000" max="11000" width="12.85546875" style="1108" customWidth="1"/>
    <col min="11001" max="11001" width="10.140625" style="1108" customWidth="1"/>
    <col min="11002" max="11003" width="13.85546875" style="1108" customWidth="1"/>
    <col min="11004" max="11004" width="12.42578125" style="1108" customWidth="1"/>
    <col min="11005" max="11005" width="11" style="1108" customWidth="1"/>
    <col min="11006" max="11006" width="12.85546875" style="1108" customWidth="1"/>
    <col min="11007" max="11007" width="9.7109375" style="1108" customWidth="1"/>
    <col min="11008" max="11008" width="14.85546875" style="1108" customWidth="1"/>
    <col min="11009" max="11009" width="14.42578125" style="1108" customWidth="1"/>
    <col min="11010" max="11010" width="12.7109375" style="1108" customWidth="1"/>
    <col min="11011" max="11011" width="10.7109375" style="1108" customWidth="1"/>
    <col min="11012" max="11012" width="11.5703125" style="1108" customWidth="1"/>
    <col min="11013" max="11013" width="10.42578125" style="1108" customWidth="1"/>
    <col min="11014" max="11015" width="13.5703125" style="1108" customWidth="1"/>
    <col min="11016" max="11016" width="12.7109375" style="1108" customWidth="1"/>
    <col min="11017" max="11017" width="11.7109375" style="1108" customWidth="1"/>
    <col min="11018" max="11018" width="12.85546875" style="1108" customWidth="1"/>
    <col min="11019" max="11019" width="11.28515625" style="1108" customWidth="1"/>
    <col min="11020" max="11020" width="13.85546875" style="1108" customWidth="1"/>
    <col min="11021" max="11021" width="8.7109375" style="1108" customWidth="1"/>
    <col min="11022" max="11022" width="12.42578125" style="1108" customWidth="1"/>
    <col min="11023" max="11023" width="10" style="1108" customWidth="1"/>
    <col min="11024" max="11024" width="10.140625" style="1108" customWidth="1"/>
    <col min="11025" max="11025" width="10.28515625" style="1108" customWidth="1"/>
    <col min="11026" max="11026" width="13.42578125" style="1108" customWidth="1"/>
    <col min="11027" max="11029" width="14" style="1108" customWidth="1"/>
    <col min="11030" max="11244" width="11.42578125" style="1108"/>
    <col min="11245" max="11245" width="2.7109375" style="1108" customWidth="1"/>
    <col min="11246" max="11246" width="12.28515625" style="1108" customWidth="1"/>
    <col min="11247" max="11247" width="12.42578125" style="1108" customWidth="1"/>
    <col min="11248" max="11248" width="12" style="1108" customWidth="1"/>
    <col min="11249" max="11250" width="14.42578125" style="1108" customWidth="1"/>
    <col min="11251" max="11251" width="12" style="1108" customWidth="1"/>
    <col min="11252" max="11252" width="14.7109375" style="1108" customWidth="1"/>
    <col min="11253" max="11253" width="13.140625" style="1108" customWidth="1"/>
    <col min="11254" max="11254" width="12.5703125" style="1108" customWidth="1"/>
    <col min="11255" max="11255" width="10.28515625" style="1108" customWidth="1"/>
    <col min="11256" max="11256" width="12.85546875" style="1108" customWidth="1"/>
    <col min="11257" max="11257" width="10.140625" style="1108" customWidth="1"/>
    <col min="11258" max="11259" width="13.85546875" style="1108" customWidth="1"/>
    <col min="11260" max="11260" width="12.42578125" style="1108" customWidth="1"/>
    <col min="11261" max="11261" width="11" style="1108" customWidth="1"/>
    <col min="11262" max="11262" width="12.85546875" style="1108" customWidth="1"/>
    <col min="11263" max="11263" width="9.7109375" style="1108" customWidth="1"/>
    <col min="11264" max="11264" width="14.85546875" style="1108" customWidth="1"/>
    <col min="11265" max="11265" width="14.42578125" style="1108" customWidth="1"/>
    <col min="11266" max="11266" width="12.7109375" style="1108" customWidth="1"/>
    <col min="11267" max="11267" width="10.7109375" style="1108" customWidth="1"/>
    <col min="11268" max="11268" width="11.5703125" style="1108" customWidth="1"/>
    <col min="11269" max="11269" width="10.42578125" style="1108" customWidth="1"/>
    <col min="11270" max="11271" width="13.5703125" style="1108" customWidth="1"/>
    <col min="11272" max="11272" width="12.7109375" style="1108" customWidth="1"/>
    <col min="11273" max="11273" width="11.7109375" style="1108" customWidth="1"/>
    <col min="11274" max="11274" width="12.85546875" style="1108" customWidth="1"/>
    <col min="11275" max="11275" width="11.28515625" style="1108" customWidth="1"/>
    <col min="11276" max="11276" width="13.85546875" style="1108" customWidth="1"/>
    <col min="11277" max="11277" width="8.7109375" style="1108" customWidth="1"/>
    <col min="11278" max="11278" width="12.42578125" style="1108" customWidth="1"/>
    <col min="11279" max="11279" width="10" style="1108" customWidth="1"/>
    <col min="11280" max="11280" width="10.140625" style="1108" customWidth="1"/>
    <col min="11281" max="11281" width="10.28515625" style="1108" customWidth="1"/>
    <col min="11282" max="11282" width="13.42578125" style="1108" customWidth="1"/>
    <col min="11283" max="11285" width="14" style="1108" customWidth="1"/>
    <col min="11286" max="11500" width="11.42578125" style="1108"/>
    <col min="11501" max="11501" width="2.7109375" style="1108" customWidth="1"/>
    <col min="11502" max="11502" width="12.28515625" style="1108" customWidth="1"/>
    <col min="11503" max="11503" width="12.42578125" style="1108" customWidth="1"/>
    <col min="11504" max="11504" width="12" style="1108" customWidth="1"/>
    <col min="11505" max="11506" width="14.42578125" style="1108" customWidth="1"/>
    <col min="11507" max="11507" width="12" style="1108" customWidth="1"/>
    <col min="11508" max="11508" width="14.7109375" style="1108" customWidth="1"/>
    <col min="11509" max="11509" width="13.140625" style="1108" customWidth="1"/>
    <col min="11510" max="11510" width="12.5703125" style="1108" customWidth="1"/>
    <col min="11511" max="11511" width="10.28515625" style="1108" customWidth="1"/>
    <col min="11512" max="11512" width="12.85546875" style="1108" customWidth="1"/>
    <col min="11513" max="11513" width="10.140625" style="1108" customWidth="1"/>
    <col min="11514" max="11515" width="13.85546875" style="1108" customWidth="1"/>
    <col min="11516" max="11516" width="12.42578125" style="1108" customWidth="1"/>
    <col min="11517" max="11517" width="11" style="1108" customWidth="1"/>
    <col min="11518" max="11518" width="12.85546875" style="1108" customWidth="1"/>
    <col min="11519" max="11519" width="9.7109375" style="1108" customWidth="1"/>
    <col min="11520" max="11520" width="14.85546875" style="1108" customWidth="1"/>
    <col min="11521" max="11521" width="14.42578125" style="1108" customWidth="1"/>
    <col min="11522" max="11522" width="12.7109375" style="1108" customWidth="1"/>
    <col min="11523" max="11523" width="10.7109375" style="1108" customWidth="1"/>
    <col min="11524" max="11524" width="11.5703125" style="1108" customWidth="1"/>
    <col min="11525" max="11525" width="10.42578125" style="1108" customWidth="1"/>
    <col min="11526" max="11527" width="13.5703125" style="1108" customWidth="1"/>
    <col min="11528" max="11528" width="12.7109375" style="1108" customWidth="1"/>
    <col min="11529" max="11529" width="11.7109375" style="1108" customWidth="1"/>
    <col min="11530" max="11530" width="12.85546875" style="1108" customWidth="1"/>
    <col min="11531" max="11531" width="11.28515625" style="1108" customWidth="1"/>
    <col min="11532" max="11532" width="13.85546875" style="1108" customWidth="1"/>
    <col min="11533" max="11533" width="8.7109375" style="1108" customWidth="1"/>
    <col min="11534" max="11534" width="12.42578125" style="1108" customWidth="1"/>
    <col min="11535" max="11535" width="10" style="1108" customWidth="1"/>
    <col min="11536" max="11536" width="10.140625" style="1108" customWidth="1"/>
    <col min="11537" max="11537" width="10.28515625" style="1108" customWidth="1"/>
    <col min="11538" max="11538" width="13.42578125" style="1108" customWidth="1"/>
    <col min="11539" max="11541" width="14" style="1108" customWidth="1"/>
    <col min="11542" max="11756" width="11.42578125" style="1108"/>
    <col min="11757" max="11757" width="2.7109375" style="1108" customWidth="1"/>
    <col min="11758" max="11758" width="12.28515625" style="1108" customWidth="1"/>
    <col min="11759" max="11759" width="12.42578125" style="1108" customWidth="1"/>
    <col min="11760" max="11760" width="12" style="1108" customWidth="1"/>
    <col min="11761" max="11762" width="14.42578125" style="1108" customWidth="1"/>
    <col min="11763" max="11763" width="12" style="1108" customWidth="1"/>
    <col min="11764" max="11764" width="14.7109375" style="1108" customWidth="1"/>
    <col min="11765" max="11765" width="13.140625" style="1108" customWidth="1"/>
    <col min="11766" max="11766" width="12.5703125" style="1108" customWidth="1"/>
    <col min="11767" max="11767" width="10.28515625" style="1108" customWidth="1"/>
    <col min="11768" max="11768" width="12.85546875" style="1108" customWidth="1"/>
    <col min="11769" max="11769" width="10.140625" style="1108" customWidth="1"/>
    <col min="11770" max="11771" width="13.85546875" style="1108" customWidth="1"/>
    <col min="11772" max="11772" width="12.42578125" style="1108" customWidth="1"/>
    <col min="11773" max="11773" width="11" style="1108" customWidth="1"/>
    <col min="11774" max="11774" width="12.85546875" style="1108" customWidth="1"/>
    <col min="11775" max="11775" width="9.7109375" style="1108" customWidth="1"/>
    <col min="11776" max="11776" width="14.85546875" style="1108" customWidth="1"/>
    <col min="11777" max="11777" width="14.42578125" style="1108" customWidth="1"/>
    <col min="11778" max="11778" width="12.7109375" style="1108" customWidth="1"/>
    <col min="11779" max="11779" width="10.7109375" style="1108" customWidth="1"/>
    <col min="11780" max="11780" width="11.5703125" style="1108" customWidth="1"/>
    <col min="11781" max="11781" width="10.42578125" style="1108" customWidth="1"/>
    <col min="11782" max="11783" width="13.5703125" style="1108" customWidth="1"/>
    <col min="11784" max="11784" width="12.7109375" style="1108" customWidth="1"/>
    <col min="11785" max="11785" width="11.7109375" style="1108" customWidth="1"/>
    <col min="11786" max="11786" width="12.85546875" style="1108" customWidth="1"/>
    <col min="11787" max="11787" width="11.28515625" style="1108" customWidth="1"/>
    <col min="11788" max="11788" width="13.85546875" style="1108" customWidth="1"/>
    <col min="11789" max="11789" width="8.7109375" style="1108" customWidth="1"/>
    <col min="11790" max="11790" width="12.42578125" style="1108" customWidth="1"/>
    <col min="11791" max="11791" width="10" style="1108" customWidth="1"/>
    <col min="11792" max="11792" width="10.140625" style="1108" customWidth="1"/>
    <col min="11793" max="11793" width="10.28515625" style="1108" customWidth="1"/>
    <col min="11794" max="11794" width="13.42578125" style="1108" customWidth="1"/>
    <col min="11795" max="11797" width="14" style="1108" customWidth="1"/>
    <col min="11798" max="12012" width="11.42578125" style="1108"/>
    <col min="12013" max="12013" width="2.7109375" style="1108" customWidth="1"/>
    <col min="12014" max="12014" width="12.28515625" style="1108" customWidth="1"/>
    <col min="12015" max="12015" width="12.42578125" style="1108" customWidth="1"/>
    <col min="12016" max="12016" width="12" style="1108" customWidth="1"/>
    <col min="12017" max="12018" width="14.42578125" style="1108" customWidth="1"/>
    <col min="12019" max="12019" width="12" style="1108" customWidth="1"/>
    <col min="12020" max="12020" width="14.7109375" style="1108" customWidth="1"/>
    <col min="12021" max="12021" width="13.140625" style="1108" customWidth="1"/>
    <col min="12022" max="12022" width="12.5703125" style="1108" customWidth="1"/>
    <col min="12023" max="12023" width="10.28515625" style="1108" customWidth="1"/>
    <col min="12024" max="12024" width="12.85546875" style="1108" customWidth="1"/>
    <col min="12025" max="12025" width="10.140625" style="1108" customWidth="1"/>
    <col min="12026" max="12027" width="13.85546875" style="1108" customWidth="1"/>
    <col min="12028" max="12028" width="12.42578125" style="1108" customWidth="1"/>
    <col min="12029" max="12029" width="11" style="1108" customWidth="1"/>
    <col min="12030" max="12030" width="12.85546875" style="1108" customWidth="1"/>
    <col min="12031" max="12031" width="9.7109375" style="1108" customWidth="1"/>
    <col min="12032" max="12032" width="14.85546875" style="1108" customWidth="1"/>
    <col min="12033" max="12033" width="14.42578125" style="1108" customWidth="1"/>
    <col min="12034" max="12034" width="12.7109375" style="1108" customWidth="1"/>
    <col min="12035" max="12035" width="10.7109375" style="1108" customWidth="1"/>
    <col min="12036" max="12036" width="11.5703125" style="1108" customWidth="1"/>
    <col min="12037" max="12037" width="10.42578125" style="1108" customWidth="1"/>
    <col min="12038" max="12039" width="13.5703125" style="1108" customWidth="1"/>
    <col min="12040" max="12040" width="12.7109375" style="1108" customWidth="1"/>
    <col min="12041" max="12041" width="11.7109375" style="1108" customWidth="1"/>
    <col min="12042" max="12042" width="12.85546875" style="1108" customWidth="1"/>
    <col min="12043" max="12043" width="11.28515625" style="1108" customWidth="1"/>
    <col min="12044" max="12044" width="13.85546875" style="1108" customWidth="1"/>
    <col min="12045" max="12045" width="8.7109375" style="1108" customWidth="1"/>
    <col min="12046" max="12046" width="12.42578125" style="1108" customWidth="1"/>
    <col min="12047" max="12047" width="10" style="1108" customWidth="1"/>
    <col min="12048" max="12048" width="10.140625" style="1108" customWidth="1"/>
    <col min="12049" max="12049" width="10.28515625" style="1108" customWidth="1"/>
    <col min="12050" max="12050" width="13.42578125" style="1108" customWidth="1"/>
    <col min="12051" max="12053" width="14" style="1108" customWidth="1"/>
    <col min="12054" max="12268" width="11.42578125" style="1108"/>
    <col min="12269" max="12269" width="2.7109375" style="1108" customWidth="1"/>
    <col min="12270" max="12270" width="12.28515625" style="1108" customWidth="1"/>
    <col min="12271" max="12271" width="12.42578125" style="1108" customWidth="1"/>
    <col min="12272" max="12272" width="12" style="1108" customWidth="1"/>
    <col min="12273" max="12274" width="14.42578125" style="1108" customWidth="1"/>
    <col min="12275" max="12275" width="12" style="1108" customWidth="1"/>
    <col min="12276" max="12276" width="14.7109375" style="1108" customWidth="1"/>
    <col min="12277" max="12277" width="13.140625" style="1108" customWidth="1"/>
    <col min="12278" max="12278" width="12.5703125" style="1108" customWidth="1"/>
    <col min="12279" max="12279" width="10.28515625" style="1108" customWidth="1"/>
    <col min="12280" max="12280" width="12.85546875" style="1108" customWidth="1"/>
    <col min="12281" max="12281" width="10.140625" style="1108" customWidth="1"/>
    <col min="12282" max="12283" width="13.85546875" style="1108" customWidth="1"/>
    <col min="12284" max="12284" width="12.42578125" style="1108" customWidth="1"/>
    <col min="12285" max="12285" width="11" style="1108" customWidth="1"/>
    <col min="12286" max="12286" width="12.85546875" style="1108" customWidth="1"/>
    <col min="12287" max="12287" width="9.7109375" style="1108" customWidth="1"/>
    <col min="12288" max="12288" width="14.85546875" style="1108" customWidth="1"/>
    <col min="12289" max="12289" width="14.42578125" style="1108" customWidth="1"/>
    <col min="12290" max="12290" width="12.7109375" style="1108" customWidth="1"/>
    <col min="12291" max="12291" width="10.7109375" style="1108" customWidth="1"/>
    <col min="12292" max="12292" width="11.5703125" style="1108" customWidth="1"/>
    <col min="12293" max="12293" width="10.42578125" style="1108" customWidth="1"/>
    <col min="12294" max="12295" width="13.5703125" style="1108" customWidth="1"/>
    <col min="12296" max="12296" width="12.7109375" style="1108" customWidth="1"/>
    <col min="12297" max="12297" width="11.7109375" style="1108" customWidth="1"/>
    <col min="12298" max="12298" width="12.85546875" style="1108" customWidth="1"/>
    <col min="12299" max="12299" width="11.28515625" style="1108" customWidth="1"/>
    <col min="12300" max="12300" width="13.85546875" style="1108" customWidth="1"/>
    <col min="12301" max="12301" width="8.7109375" style="1108" customWidth="1"/>
    <col min="12302" max="12302" width="12.42578125" style="1108" customWidth="1"/>
    <col min="12303" max="12303" width="10" style="1108" customWidth="1"/>
    <col min="12304" max="12304" width="10.140625" style="1108" customWidth="1"/>
    <col min="12305" max="12305" width="10.28515625" style="1108" customWidth="1"/>
    <col min="12306" max="12306" width="13.42578125" style="1108" customWidth="1"/>
    <col min="12307" max="12309" width="14" style="1108" customWidth="1"/>
    <col min="12310" max="12524" width="11.42578125" style="1108"/>
    <col min="12525" max="12525" width="2.7109375" style="1108" customWidth="1"/>
    <col min="12526" max="12526" width="12.28515625" style="1108" customWidth="1"/>
    <col min="12527" max="12527" width="12.42578125" style="1108" customWidth="1"/>
    <col min="12528" max="12528" width="12" style="1108" customWidth="1"/>
    <col min="12529" max="12530" width="14.42578125" style="1108" customWidth="1"/>
    <col min="12531" max="12531" width="12" style="1108" customWidth="1"/>
    <col min="12532" max="12532" width="14.7109375" style="1108" customWidth="1"/>
    <col min="12533" max="12533" width="13.140625" style="1108" customWidth="1"/>
    <col min="12534" max="12534" width="12.5703125" style="1108" customWidth="1"/>
    <col min="12535" max="12535" width="10.28515625" style="1108" customWidth="1"/>
    <col min="12536" max="12536" width="12.85546875" style="1108" customWidth="1"/>
    <col min="12537" max="12537" width="10.140625" style="1108" customWidth="1"/>
    <col min="12538" max="12539" width="13.85546875" style="1108" customWidth="1"/>
    <col min="12540" max="12540" width="12.42578125" style="1108" customWidth="1"/>
    <col min="12541" max="12541" width="11" style="1108" customWidth="1"/>
    <col min="12542" max="12542" width="12.85546875" style="1108" customWidth="1"/>
    <col min="12543" max="12543" width="9.7109375" style="1108" customWidth="1"/>
    <col min="12544" max="12544" width="14.85546875" style="1108" customWidth="1"/>
    <col min="12545" max="12545" width="14.42578125" style="1108" customWidth="1"/>
    <col min="12546" max="12546" width="12.7109375" style="1108" customWidth="1"/>
    <col min="12547" max="12547" width="10.7109375" style="1108" customWidth="1"/>
    <col min="12548" max="12548" width="11.5703125" style="1108" customWidth="1"/>
    <col min="12549" max="12549" width="10.42578125" style="1108" customWidth="1"/>
    <col min="12550" max="12551" width="13.5703125" style="1108" customWidth="1"/>
    <col min="12552" max="12552" width="12.7109375" style="1108" customWidth="1"/>
    <col min="12553" max="12553" width="11.7109375" style="1108" customWidth="1"/>
    <col min="12554" max="12554" width="12.85546875" style="1108" customWidth="1"/>
    <col min="12555" max="12555" width="11.28515625" style="1108" customWidth="1"/>
    <col min="12556" max="12556" width="13.85546875" style="1108" customWidth="1"/>
    <col min="12557" max="12557" width="8.7109375" style="1108" customWidth="1"/>
    <col min="12558" max="12558" width="12.42578125" style="1108" customWidth="1"/>
    <col min="12559" max="12559" width="10" style="1108" customWidth="1"/>
    <col min="12560" max="12560" width="10.140625" style="1108" customWidth="1"/>
    <col min="12561" max="12561" width="10.28515625" style="1108" customWidth="1"/>
    <col min="12562" max="12562" width="13.42578125" style="1108" customWidth="1"/>
    <col min="12563" max="12565" width="14" style="1108" customWidth="1"/>
    <col min="12566" max="12780" width="11.42578125" style="1108"/>
    <col min="12781" max="12781" width="2.7109375" style="1108" customWidth="1"/>
    <col min="12782" max="12782" width="12.28515625" style="1108" customWidth="1"/>
    <col min="12783" max="12783" width="12.42578125" style="1108" customWidth="1"/>
    <col min="12784" max="12784" width="12" style="1108" customWidth="1"/>
    <col min="12785" max="12786" width="14.42578125" style="1108" customWidth="1"/>
    <col min="12787" max="12787" width="12" style="1108" customWidth="1"/>
    <col min="12788" max="12788" width="14.7109375" style="1108" customWidth="1"/>
    <col min="12789" max="12789" width="13.140625" style="1108" customWidth="1"/>
    <col min="12790" max="12790" width="12.5703125" style="1108" customWidth="1"/>
    <col min="12791" max="12791" width="10.28515625" style="1108" customWidth="1"/>
    <col min="12792" max="12792" width="12.85546875" style="1108" customWidth="1"/>
    <col min="12793" max="12793" width="10.140625" style="1108" customWidth="1"/>
    <col min="12794" max="12795" width="13.85546875" style="1108" customWidth="1"/>
    <col min="12796" max="12796" width="12.42578125" style="1108" customWidth="1"/>
    <col min="12797" max="12797" width="11" style="1108" customWidth="1"/>
    <col min="12798" max="12798" width="12.85546875" style="1108" customWidth="1"/>
    <col min="12799" max="12799" width="9.7109375" style="1108" customWidth="1"/>
    <col min="12800" max="12800" width="14.85546875" style="1108" customWidth="1"/>
    <col min="12801" max="12801" width="14.42578125" style="1108" customWidth="1"/>
    <col min="12802" max="12802" width="12.7109375" style="1108" customWidth="1"/>
    <col min="12803" max="12803" width="10.7109375" style="1108" customWidth="1"/>
    <col min="12804" max="12804" width="11.5703125" style="1108" customWidth="1"/>
    <col min="12805" max="12805" width="10.42578125" style="1108" customWidth="1"/>
    <col min="12806" max="12807" width="13.5703125" style="1108" customWidth="1"/>
    <col min="12808" max="12808" width="12.7109375" style="1108" customWidth="1"/>
    <col min="12809" max="12809" width="11.7109375" style="1108" customWidth="1"/>
    <col min="12810" max="12810" width="12.85546875" style="1108" customWidth="1"/>
    <col min="12811" max="12811" width="11.28515625" style="1108" customWidth="1"/>
    <col min="12812" max="12812" width="13.85546875" style="1108" customWidth="1"/>
    <col min="12813" max="12813" width="8.7109375" style="1108" customWidth="1"/>
    <col min="12814" max="12814" width="12.42578125" style="1108" customWidth="1"/>
    <col min="12815" max="12815" width="10" style="1108" customWidth="1"/>
    <col min="12816" max="12816" width="10.140625" style="1108" customWidth="1"/>
    <col min="12817" max="12817" width="10.28515625" style="1108" customWidth="1"/>
    <col min="12818" max="12818" width="13.42578125" style="1108" customWidth="1"/>
    <col min="12819" max="12821" width="14" style="1108" customWidth="1"/>
    <col min="12822" max="13036" width="11.42578125" style="1108"/>
    <col min="13037" max="13037" width="2.7109375" style="1108" customWidth="1"/>
    <col min="13038" max="13038" width="12.28515625" style="1108" customWidth="1"/>
    <col min="13039" max="13039" width="12.42578125" style="1108" customWidth="1"/>
    <col min="13040" max="13040" width="12" style="1108" customWidth="1"/>
    <col min="13041" max="13042" width="14.42578125" style="1108" customWidth="1"/>
    <col min="13043" max="13043" width="12" style="1108" customWidth="1"/>
    <col min="13044" max="13044" width="14.7109375" style="1108" customWidth="1"/>
    <col min="13045" max="13045" width="13.140625" style="1108" customWidth="1"/>
    <col min="13046" max="13046" width="12.5703125" style="1108" customWidth="1"/>
    <col min="13047" max="13047" width="10.28515625" style="1108" customWidth="1"/>
    <col min="13048" max="13048" width="12.85546875" style="1108" customWidth="1"/>
    <col min="13049" max="13049" width="10.140625" style="1108" customWidth="1"/>
    <col min="13050" max="13051" width="13.85546875" style="1108" customWidth="1"/>
    <col min="13052" max="13052" width="12.42578125" style="1108" customWidth="1"/>
    <col min="13053" max="13053" width="11" style="1108" customWidth="1"/>
    <col min="13054" max="13054" width="12.85546875" style="1108" customWidth="1"/>
    <col min="13055" max="13055" width="9.7109375" style="1108" customWidth="1"/>
    <col min="13056" max="13056" width="14.85546875" style="1108" customWidth="1"/>
    <col min="13057" max="13057" width="14.42578125" style="1108" customWidth="1"/>
    <col min="13058" max="13058" width="12.7109375" style="1108" customWidth="1"/>
    <col min="13059" max="13059" width="10.7109375" style="1108" customWidth="1"/>
    <col min="13060" max="13060" width="11.5703125" style="1108" customWidth="1"/>
    <col min="13061" max="13061" width="10.42578125" style="1108" customWidth="1"/>
    <col min="13062" max="13063" width="13.5703125" style="1108" customWidth="1"/>
    <col min="13064" max="13064" width="12.7109375" style="1108" customWidth="1"/>
    <col min="13065" max="13065" width="11.7109375" style="1108" customWidth="1"/>
    <col min="13066" max="13066" width="12.85546875" style="1108" customWidth="1"/>
    <col min="13067" max="13067" width="11.28515625" style="1108" customWidth="1"/>
    <col min="13068" max="13068" width="13.85546875" style="1108" customWidth="1"/>
    <col min="13069" max="13069" width="8.7109375" style="1108" customWidth="1"/>
    <col min="13070" max="13070" width="12.42578125" style="1108" customWidth="1"/>
    <col min="13071" max="13071" width="10" style="1108" customWidth="1"/>
    <col min="13072" max="13072" width="10.140625" style="1108" customWidth="1"/>
    <col min="13073" max="13073" width="10.28515625" style="1108" customWidth="1"/>
    <col min="13074" max="13074" width="13.42578125" style="1108" customWidth="1"/>
    <col min="13075" max="13077" width="14" style="1108" customWidth="1"/>
    <col min="13078" max="13292" width="11.42578125" style="1108"/>
    <col min="13293" max="13293" width="2.7109375" style="1108" customWidth="1"/>
    <col min="13294" max="13294" width="12.28515625" style="1108" customWidth="1"/>
    <col min="13295" max="13295" width="12.42578125" style="1108" customWidth="1"/>
    <col min="13296" max="13296" width="12" style="1108" customWidth="1"/>
    <col min="13297" max="13298" width="14.42578125" style="1108" customWidth="1"/>
    <col min="13299" max="13299" width="12" style="1108" customWidth="1"/>
    <col min="13300" max="13300" width="14.7109375" style="1108" customWidth="1"/>
    <col min="13301" max="13301" width="13.140625" style="1108" customWidth="1"/>
    <col min="13302" max="13302" width="12.5703125" style="1108" customWidth="1"/>
    <col min="13303" max="13303" width="10.28515625" style="1108" customWidth="1"/>
    <col min="13304" max="13304" width="12.85546875" style="1108" customWidth="1"/>
    <col min="13305" max="13305" width="10.140625" style="1108" customWidth="1"/>
    <col min="13306" max="13307" width="13.85546875" style="1108" customWidth="1"/>
    <col min="13308" max="13308" width="12.42578125" style="1108" customWidth="1"/>
    <col min="13309" max="13309" width="11" style="1108" customWidth="1"/>
    <col min="13310" max="13310" width="12.85546875" style="1108" customWidth="1"/>
    <col min="13311" max="13311" width="9.7109375" style="1108" customWidth="1"/>
    <col min="13312" max="13312" width="14.85546875" style="1108" customWidth="1"/>
    <col min="13313" max="13313" width="14.42578125" style="1108" customWidth="1"/>
    <col min="13314" max="13314" width="12.7109375" style="1108" customWidth="1"/>
    <col min="13315" max="13315" width="10.7109375" style="1108" customWidth="1"/>
    <col min="13316" max="13316" width="11.5703125" style="1108" customWidth="1"/>
    <col min="13317" max="13317" width="10.42578125" style="1108" customWidth="1"/>
    <col min="13318" max="13319" width="13.5703125" style="1108" customWidth="1"/>
    <col min="13320" max="13320" width="12.7109375" style="1108" customWidth="1"/>
    <col min="13321" max="13321" width="11.7109375" style="1108" customWidth="1"/>
    <col min="13322" max="13322" width="12.85546875" style="1108" customWidth="1"/>
    <col min="13323" max="13323" width="11.28515625" style="1108" customWidth="1"/>
    <col min="13324" max="13324" width="13.85546875" style="1108" customWidth="1"/>
    <col min="13325" max="13325" width="8.7109375" style="1108" customWidth="1"/>
    <col min="13326" max="13326" width="12.42578125" style="1108" customWidth="1"/>
    <col min="13327" max="13327" width="10" style="1108" customWidth="1"/>
    <col min="13328" max="13328" width="10.140625" style="1108" customWidth="1"/>
    <col min="13329" max="13329" width="10.28515625" style="1108" customWidth="1"/>
    <col min="13330" max="13330" width="13.42578125" style="1108" customWidth="1"/>
    <col min="13331" max="13333" width="14" style="1108" customWidth="1"/>
    <col min="13334" max="13548" width="11.42578125" style="1108"/>
    <col min="13549" max="13549" width="2.7109375" style="1108" customWidth="1"/>
    <col min="13550" max="13550" width="12.28515625" style="1108" customWidth="1"/>
    <col min="13551" max="13551" width="12.42578125" style="1108" customWidth="1"/>
    <col min="13552" max="13552" width="12" style="1108" customWidth="1"/>
    <col min="13553" max="13554" width="14.42578125" style="1108" customWidth="1"/>
    <col min="13555" max="13555" width="12" style="1108" customWidth="1"/>
    <col min="13556" max="13556" width="14.7109375" style="1108" customWidth="1"/>
    <col min="13557" max="13557" width="13.140625" style="1108" customWidth="1"/>
    <col min="13558" max="13558" width="12.5703125" style="1108" customWidth="1"/>
    <col min="13559" max="13559" width="10.28515625" style="1108" customWidth="1"/>
    <col min="13560" max="13560" width="12.85546875" style="1108" customWidth="1"/>
    <col min="13561" max="13561" width="10.140625" style="1108" customWidth="1"/>
    <col min="13562" max="13563" width="13.85546875" style="1108" customWidth="1"/>
    <col min="13564" max="13564" width="12.42578125" style="1108" customWidth="1"/>
    <col min="13565" max="13565" width="11" style="1108" customWidth="1"/>
    <col min="13566" max="13566" width="12.85546875" style="1108" customWidth="1"/>
    <col min="13567" max="13567" width="9.7109375" style="1108" customWidth="1"/>
    <col min="13568" max="13568" width="14.85546875" style="1108" customWidth="1"/>
    <col min="13569" max="13569" width="14.42578125" style="1108" customWidth="1"/>
    <col min="13570" max="13570" width="12.7109375" style="1108" customWidth="1"/>
    <col min="13571" max="13571" width="10.7109375" style="1108" customWidth="1"/>
    <col min="13572" max="13572" width="11.5703125" style="1108" customWidth="1"/>
    <col min="13573" max="13573" width="10.42578125" style="1108" customWidth="1"/>
    <col min="13574" max="13575" width="13.5703125" style="1108" customWidth="1"/>
    <col min="13576" max="13576" width="12.7109375" style="1108" customWidth="1"/>
    <col min="13577" max="13577" width="11.7109375" style="1108" customWidth="1"/>
    <col min="13578" max="13578" width="12.85546875" style="1108" customWidth="1"/>
    <col min="13579" max="13579" width="11.28515625" style="1108" customWidth="1"/>
    <col min="13580" max="13580" width="13.85546875" style="1108" customWidth="1"/>
    <col min="13581" max="13581" width="8.7109375" style="1108" customWidth="1"/>
    <col min="13582" max="13582" width="12.42578125" style="1108" customWidth="1"/>
    <col min="13583" max="13583" width="10" style="1108" customWidth="1"/>
    <col min="13584" max="13584" width="10.140625" style="1108" customWidth="1"/>
    <col min="13585" max="13585" width="10.28515625" style="1108" customWidth="1"/>
    <col min="13586" max="13586" width="13.42578125" style="1108" customWidth="1"/>
    <col min="13587" max="13589" width="14" style="1108" customWidth="1"/>
    <col min="13590" max="13804" width="11.42578125" style="1108"/>
    <col min="13805" max="13805" width="2.7109375" style="1108" customWidth="1"/>
    <col min="13806" max="13806" width="12.28515625" style="1108" customWidth="1"/>
    <col min="13807" max="13807" width="12.42578125" style="1108" customWidth="1"/>
    <col min="13808" max="13808" width="12" style="1108" customWidth="1"/>
    <col min="13809" max="13810" width="14.42578125" style="1108" customWidth="1"/>
    <col min="13811" max="13811" width="12" style="1108" customWidth="1"/>
    <col min="13812" max="13812" width="14.7109375" style="1108" customWidth="1"/>
    <col min="13813" max="13813" width="13.140625" style="1108" customWidth="1"/>
    <col min="13814" max="13814" width="12.5703125" style="1108" customWidth="1"/>
    <col min="13815" max="13815" width="10.28515625" style="1108" customWidth="1"/>
    <col min="13816" max="13816" width="12.85546875" style="1108" customWidth="1"/>
    <col min="13817" max="13817" width="10.140625" style="1108" customWidth="1"/>
    <col min="13818" max="13819" width="13.85546875" style="1108" customWidth="1"/>
    <col min="13820" max="13820" width="12.42578125" style="1108" customWidth="1"/>
    <col min="13821" max="13821" width="11" style="1108" customWidth="1"/>
    <col min="13822" max="13822" width="12.85546875" style="1108" customWidth="1"/>
    <col min="13823" max="13823" width="9.7109375" style="1108" customWidth="1"/>
    <col min="13824" max="13824" width="14.85546875" style="1108" customWidth="1"/>
    <col min="13825" max="13825" width="14.42578125" style="1108" customWidth="1"/>
    <col min="13826" max="13826" width="12.7109375" style="1108" customWidth="1"/>
    <col min="13827" max="13827" width="10.7109375" style="1108" customWidth="1"/>
    <col min="13828" max="13828" width="11.5703125" style="1108" customWidth="1"/>
    <col min="13829" max="13829" width="10.42578125" style="1108" customWidth="1"/>
    <col min="13830" max="13831" width="13.5703125" style="1108" customWidth="1"/>
    <col min="13832" max="13832" width="12.7109375" style="1108" customWidth="1"/>
    <col min="13833" max="13833" width="11.7109375" style="1108" customWidth="1"/>
    <col min="13834" max="13834" width="12.85546875" style="1108" customWidth="1"/>
    <col min="13835" max="13835" width="11.28515625" style="1108" customWidth="1"/>
    <col min="13836" max="13836" width="13.85546875" style="1108" customWidth="1"/>
    <col min="13837" max="13837" width="8.7109375" style="1108" customWidth="1"/>
    <col min="13838" max="13838" width="12.42578125" style="1108" customWidth="1"/>
    <col min="13839" max="13839" width="10" style="1108" customWidth="1"/>
    <col min="13840" max="13840" width="10.140625" style="1108" customWidth="1"/>
    <col min="13841" max="13841" width="10.28515625" style="1108" customWidth="1"/>
    <col min="13842" max="13842" width="13.42578125" style="1108" customWidth="1"/>
    <col min="13843" max="13845" width="14" style="1108" customWidth="1"/>
    <col min="13846" max="14060" width="11.42578125" style="1108"/>
    <col min="14061" max="14061" width="2.7109375" style="1108" customWidth="1"/>
    <col min="14062" max="14062" width="12.28515625" style="1108" customWidth="1"/>
    <col min="14063" max="14063" width="12.42578125" style="1108" customWidth="1"/>
    <col min="14064" max="14064" width="12" style="1108" customWidth="1"/>
    <col min="14065" max="14066" width="14.42578125" style="1108" customWidth="1"/>
    <col min="14067" max="14067" width="12" style="1108" customWidth="1"/>
    <col min="14068" max="14068" width="14.7109375" style="1108" customWidth="1"/>
    <col min="14069" max="14069" width="13.140625" style="1108" customWidth="1"/>
    <col min="14070" max="14070" width="12.5703125" style="1108" customWidth="1"/>
    <col min="14071" max="14071" width="10.28515625" style="1108" customWidth="1"/>
    <col min="14072" max="14072" width="12.85546875" style="1108" customWidth="1"/>
    <col min="14073" max="14073" width="10.140625" style="1108" customWidth="1"/>
    <col min="14074" max="14075" width="13.85546875" style="1108" customWidth="1"/>
    <col min="14076" max="14076" width="12.42578125" style="1108" customWidth="1"/>
    <col min="14077" max="14077" width="11" style="1108" customWidth="1"/>
    <col min="14078" max="14078" width="12.85546875" style="1108" customWidth="1"/>
    <col min="14079" max="14079" width="9.7109375" style="1108" customWidth="1"/>
    <col min="14080" max="14080" width="14.85546875" style="1108" customWidth="1"/>
    <col min="14081" max="14081" width="14.42578125" style="1108" customWidth="1"/>
    <col min="14082" max="14082" width="12.7109375" style="1108" customWidth="1"/>
    <col min="14083" max="14083" width="10.7109375" style="1108" customWidth="1"/>
    <col min="14084" max="14084" width="11.5703125" style="1108" customWidth="1"/>
    <col min="14085" max="14085" width="10.42578125" style="1108" customWidth="1"/>
    <col min="14086" max="14087" width="13.5703125" style="1108" customWidth="1"/>
    <col min="14088" max="14088" width="12.7109375" style="1108" customWidth="1"/>
    <col min="14089" max="14089" width="11.7109375" style="1108" customWidth="1"/>
    <col min="14090" max="14090" width="12.85546875" style="1108" customWidth="1"/>
    <col min="14091" max="14091" width="11.28515625" style="1108" customWidth="1"/>
    <col min="14092" max="14092" width="13.85546875" style="1108" customWidth="1"/>
    <col min="14093" max="14093" width="8.7109375" style="1108" customWidth="1"/>
    <col min="14094" max="14094" width="12.42578125" style="1108" customWidth="1"/>
    <col min="14095" max="14095" width="10" style="1108" customWidth="1"/>
    <col min="14096" max="14096" width="10.140625" style="1108" customWidth="1"/>
    <col min="14097" max="14097" width="10.28515625" style="1108" customWidth="1"/>
    <col min="14098" max="14098" width="13.42578125" style="1108" customWidth="1"/>
    <col min="14099" max="14101" width="14" style="1108" customWidth="1"/>
    <col min="14102" max="14316" width="11.42578125" style="1108"/>
    <col min="14317" max="14317" width="2.7109375" style="1108" customWidth="1"/>
    <col min="14318" max="14318" width="12.28515625" style="1108" customWidth="1"/>
    <col min="14319" max="14319" width="12.42578125" style="1108" customWidth="1"/>
    <col min="14320" max="14320" width="12" style="1108" customWidth="1"/>
    <col min="14321" max="14322" width="14.42578125" style="1108" customWidth="1"/>
    <col min="14323" max="14323" width="12" style="1108" customWidth="1"/>
    <col min="14324" max="14324" width="14.7109375" style="1108" customWidth="1"/>
    <col min="14325" max="14325" width="13.140625" style="1108" customWidth="1"/>
    <col min="14326" max="14326" width="12.5703125" style="1108" customWidth="1"/>
    <col min="14327" max="14327" width="10.28515625" style="1108" customWidth="1"/>
    <col min="14328" max="14328" width="12.85546875" style="1108" customWidth="1"/>
    <col min="14329" max="14329" width="10.140625" style="1108" customWidth="1"/>
    <col min="14330" max="14331" width="13.85546875" style="1108" customWidth="1"/>
    <col min="14332" max="14332" width="12.42578125" style="1108" customWidth="1"/>
    <col min="14333" max="14333" width="11" style="1108" customWidth="1"/>
    <col min="14334" max="14334" width="12.85546875" style="1108" customWidth="1"/>
    <col min="14335" max="14335" width="9.7109375" style="1108" customWidth="1"/>
    <col min="14336" max="14336" width="14.85546875" style="1108" customWidth="1"/>
    <col min="14337" max="14337" width="14.42578125" style="1108" customWidth="1"/>
    <col min="14338" max="14338" width="12.7109375" style="1108" customWidth="1"/>
    <col min="14339" max="14339" width="10.7109375" style="1108" customWidth="1"/>
    <col min="14340" max="14340" width="11.5703125" style="1108" customWidth="1"/>
    <col min="14341" max="14341" width="10.42578125" style="1108" customWidth="1"/>
    <col min="14342" max="14343" width="13.5703125" style="1108" customWidth="1"/>
    <col min="14344" max="14344" width="12.7109375" style="1108" customWidth="1"/>
    <col min="14345" max="14345" width="11.7109375" style="1108" customWidth="1"/>
    <col min="14346" max="14346" width="12.85546875" style="1108" customWidth="1"/>
    <col min="14347" max="14347" width="11.28515625" style="1108" customWidth="1"/>
    <col min="14348" max="14348" width="13.85546875" style="1108" customWidth="1"/>
    <col min="14349" max="14349" width="8.7109375" style="1108" customWidth="1"/>
    <col min="14350" max="14350" width="12.42578125" style="1108" customWidth="1"/>
    <col min="14351" max="14351" width="10" style="1108" customWidth="1"/>
    <col min="14352" max="14352" width="10.140625" style="1108" customWidth="1"/>
    <col min="14353" max="14353" width="10.28515625" style="1108" customWidth="1"/>
    <col min="14354" max="14354" width="13.42578125" style="1108" customWidth="1"/>
    <col min="14355" max="14357" width="14" style="1108" customWidth="1"/>
    <col min="14358" max="14572" width="11.42578125" style="1108"/>
    <col min="14573" max="14573" width="2.7109375" style="1108" customWidth="1"/>
    <col min="14574" max="14574" width="12.28515625" style="1108" customWidth="1"/>
    <col min="14575" max="14575" width="12.42578125" style="1108" customWidth="1"/>
    <col min="14576" max="14576" width="12" style="1108" customWidth="1"/>
    <col min="14577" max="14578" width="14.42578125" style="1108" customWidth="1"/>
    <col min="14579" max="14579" width="12" style="1108" customWidth="1"/>
    <col min="14580" max="14580" width="14.7109375" style="1108" customWidth="1"/>
    <col min="14581" max="14581" width="13.140625" style="1108" customWidth="1"/>
    <col min="14582" max="14582" width="12.5703125" style="1108" customWidth="1"/>
    <col min="14583" max="14583" width="10.28515625" style="1108" customWidth="1"/>
    <col min="14584" max="14584" width="12.85546875" style="1108" customWidth="1"/>
    <col min="14585" max="14585" width="10.140625" style="1108" customWidth="1"/>
    <col min="14586" max="14587" width="13.85546875" style="1108" customWidth="1"/>
    <col min="14588" max="14588" width="12.42578125" style="1108" customWidth="1"/>
    <col min="14589" max="14589" width="11" style="1108" customWidth="1"/>
    <col min="14590" max="14590" width="12.85546875" style="1108" customWidth="1"/>
    <col min="14591" max="14591" width="9.7109375" style="1108" customWidth="1"/>
    <col min="14592" max="14592" width="14.85546875" style="1108" customWidth="1"/>
    <col min="14593" max="14593" width="14.42578125" style="1108" customWidth="1"/>
    <col min="14594" max="14594" width="12.7109375" style="1108" customWidth="1"/>
    <col min="14595" max="14595" width="10.7109375" style="1108" customWidth="1"/>
    <col min="14596" max="14596" width="11.5703125" style="1108" customWidth="1"/>
    <col min="14597" max="14597" width="10.42578125" style="1108" customWidth="1"/>
    <col min="14598" max="14599" width="13.5703125" style="1108" customWidth="1"/>
    <col min="14600" max="14600" width="12.7109375" style="1108" customWidth="1"/>
    <col min="14601" max="14601" width="11.7109375" style="1108" customWidth="1"/>
    <col min="14602" max="14602" width="12.85546875" style="1108" customWidth="1"/>
    <col min="14603" max="14603" width="11.28515625" style="1108" customWidth="1"/>
    <col min="14604" max="14604" width="13.85546875" style="1108" customWidth="1"/>
    <col min="14605" max="14605" width="8.7109375" style="1108" customWidth="1"/>
    <col min="14606" max="14606" width="12.42578125" style="1108" customWidth="1"/>
    <col min="14607" max="14607" width="10" style="1108" customWidth="1"/>
    <col min="14608" max="14608" width="10.140625" style="1108" customWidth="1"/>
    <col min="14609" max="14609" width="10.28515625" style="1108" customWidth="1"/>
    <col min="14610" max="14610" width="13.42578125" style="1108" customWidth="1"/>
    <col min="14611" max="14613" width="14" style="1108" customWidth="1"/>
    <col min="14614" max="14828" width="11.42578125" style="1108"/>
    <col min="14829" max="14829" width="2.7109375" style="1108" customWidth="1"/>
    <col min="14830" max="14830" width="12.28515625" style="1108" customWidth="1"/>
    <col min="14831" max="14831" width="12.42578125" style="1108" customWidth="1"/>
    <col min="14832" max="14832" width="12" style="1108" customWidth="1"/>
    <col min="14833" max="14834" width="14.42578125" style="1108" customWidth="1"/>
    <col min="14835" max="14835" width="12" style="1108" customWidth="1"/>
    <col min="14836" max="14836" width="14.7109375" style="1108" customWidth="1"/>
    <col min="14837" max="14837" width="13.140625" style="1108" customWidth="1"/>
    <col min="14838" max="14838" width="12.5703125" style="1108" customWidth="1"/>
    <col min="14839" max="14839" width="10.28515625" style="1108" customWidth="1"/>
    <col min="14840" max="14840" width="12.85546875" style="1108" customWidth="1"/>
    <col min="14841" max="14841" width="10.140625" style="1108" customWidth="1"/>
    <col min="14842" max="14843" width="13.85546875" style="1108" customWidth="1"/>
    <col min="14844" max="14844" width="12.42578125" style="1108" customWidth="1"/>
    <col min="14845" max="14845" width="11" style="1108" customWidth="1"/>
    <col min="14846" max="14846" width="12.85546875" style="1108" customWidth="1"/>
    <col min="14847" max="14847" width="9.7109375" style="1108" customWidth="1"/>
    <col min="14848" max="14848" width="14.85546875" style="1108" customWidth="1"/>
    <col min="14849" max="14849" width="14.42578125" style="1108" customWidth="1"/>
    <col min="14850" max="14850" width="12.7109375" style="1108" customWidth="1"/>
    <col min="14851" max="14851" width="10.7109375" style="1108" customWidth="1"/>
    <col min="14852" max="14852" width="11.5703125" style="1108" customWidth="1"/>
    <col min="14853" max="14853" width="10.42578125" style="1108" customWidth="1"/>
    <col min="14854" max="14855" width="13.5703125" style="1108" customWidth="1"/>
    <col min="14856" max="14856" width="12.7109375" style="1108" customWidth="1"/>
    <col min="14857" max="14857" width="11.7109375" style="1108" customWidth="1"/>
    <col min="14858" max="14858" width="12.85546875" style="1108" customWidth="1"/>
    <col min="14859" max="14859" width="11.28515625" style="1108" customWidth="1"/>
    <col min="14860" max="14860" width="13.85546875" style="1108" customWidth="1"/>
    <col min="14861" max="14861" width="8.7109375" style="1108" customWidth="1"/>
    <col min="14862" max="14862" width="12.42578125" style="1108" customWidth="1"/>
    <col min="14863" max="14863" width="10" style="1108" customWidth="1"/>
    <col min="14864" max="14864" width="10.140625" style="1108" customWidth="1"/>
    <col min="14865" max="14865" width="10.28515625" style="1108" customWidth="1"/>
    <col min="14866" max="14866" width="13.42578125" style="1108" customWidth="1"/>
    <col min="14867" max="14869" width="14" style="1108" customWidth="1"/>
    <col min="14870" max="15084" width="11.42578125" style="1108"/>
    <col min="15085" max="15085" width="2.7109375" style="1108" customWidth="1"/>
    <col min="15086" max="15086" width="12.28515625" style="1108" customWidth="1"/>
    <col min="15087" max="15087" width="12.42578125" style="1108" customWidth="1"/>
    <col min="15088" max="15088" width="12" style="1108" customWidth="1"/>
    <col min="15089" max="15090" width="14.42578125" style="1108" customWidth="1"/>
    <col min="15091" max="15091" width="12" style="1108" customWidth="1"/>
    <col min="15092" max="15092" width="14.7109375" style="1108" customWidth="1"/>
    <col min="15093" max="15093" width="13.140625" style="1108" customWidth="1"/>
    <col min="15094" max="15094" width="12.5703125" style="1108" customWidth="1"/>
    <col min="15095" max="15095" width="10.28515625" style="1108" customWidth="1"/>
    <col min="15096" max="15096" width="12.85546875" style="1108" customWidth="1"/>
    <col min="15097" max="15097" width="10.140625" style="1108" customWidth="1"/>
    <col min="15098" max="15099" width="13.85546875" style="1108" customWidth="1"/>
    <col min="15100" max="15100" width="12.42578125" style="1108" customWidth="1"/>
    <col min="15101" max="15101" width="11" style="1108" customWidth="1"/>
    <col min="15102" max="15102" width="12.85546875" style="1108" customWidth="1"/>
    <col min="15103" max="15103" width="9.7109375" style="1108" customWidth="1"/>
    <col min="15104" max="15104" width="14.85546875" style="1108" customWidth="1"/>
    <col min="15105" max="15105" width="14.42578125" style="1108" customWidth="1"/>
    <col min="15106" max="15106" width="12.7109375" style="1108" customWidth="1"/>
    <col min="15107" max="15107" width="10.7109375" style="1108" customWidth="1"/>
    <col min="15108" max="15108" width="11.5703125" style="1108" customWidth="1"/>
    <col min="15109" max="15109" width="10.42578125" style="1108" customWidth="1"/>
    <col min="15110" max="15111" width="13.5703125" style="1108" customWidth="1"/>
    <col min="15112" max="15112" width="12.7109375" style="1108" customWidth="1"/>
    <col min="15113" max="15113" width="11.7109375" style="1108" customWidth="1"/>
    <col min="15114" max="15114" width="12.85546875" style="1108" customWidth="1"/>
    <col min="15115" max="15115" width="11.28515625" style="1108" customWidth="1"/>
    <col min="15116" max="15116" width="13.85546875" style="1108" customWidth="1"/>
    <col min="15117" max="15117" width="8.7109375" style="1108" customWidth="1"/>
    <col min="15118" max="15118" width="12.42578125" style="1108" customWidth="1"/>
    <col min="15119" max="15119" width="10" style="1108" customWidth="1"/>
    <col min="15120" max="15120" width="10.140625" style="1108" customWidth="1"/>
    <col min="15121" max="15121" width="10.28515625" style="1108" customWidth="1"/>
    <col min="15122" max="15122" width="13.42578125" style="1108" customWidth="1"/>
    <col min="15123" max="15125" width="14" style="1108" customWidth="1"/>
    <col min="15126" max="15340" width="11.42578125" style="1108"/>
    <col min="15341" max="15341" width="2.7109375" style="1108" customWidth="1"/>
    <col min="15342" max="15342" width="12.28515625" style="1108" customWidth="1"/>
    <col min="15343" max="15343" width="12.42578125" style="1108" customWidth="1"/>
    <col min="15344" max="15344" width="12" style="1108" customWidth="1"/>
    <col min="15345" max="15346" width="14.42578125" style="1108" customWidth="1"/>
    <col min="15347" max="15347" width="12" style="1108" customWidth="1"/>
    <col min="15348" max="15348" width="14.7109375" style="1108" customWidth="1"/>
    <col min="15349" max="15349" width="13.140625" style="1108" customWidth="1"/>
    <col min="15350" max="15350" width="12.5703125" style="1108" customWidth="1"/>
    <col min="15351" max="15351" width="10.28515625" style="1108" customWidth="1"/>
    <col min="15352" max="15352" width="12.85546875" style="1108" customWidth="1"/>
    <col min="15353" max="15353" width="10.140625" style="1108" customWidth="1"/>
    <col min="15354" max="15355" width="13.85546875" style="1108" customWidth="1"/>
    <col min="15356" max="15356" width="12.42578125" style="1108" customWidth="1"/>
    <col min="15357" max="15357" width="11" style="1108" customWidth="1"/>
    <col min="15358" max="15358" width="12.85546875" style="1108" customWidth="1"/>
    <col min="15359" max="15359" width="9.7109375" style="1108" customWidth="1"/>
    <col min="15360" max="15360" width="14.85546875" style="1108" customWidth="1"/>
    <col min="15361" max="15361" width="14.42578125" style="1108" customWidth="1"/>
    <col min="15362" max="15362" width="12.7109375" style="1108" customWidth="1"/>
    <col min="15363" max="15363" width="10.7109375" style="1108" customWidth="1"/>
    <col min="15364" max="15364" width="11.5703125" style="1108" customWidth="1"/>
    <col min="15365" max="15365" width="10.42578125" style="1108" customWidth="1"/>
    <col min="15366" max="15367" width="13.5703125" style="1108" customWidth="1"/>
    <col min="15368" max="15368" width="12.7109375" style="1108" customWidth="1"/>
    <col min="15369" max="15369" width="11.7109375" style="1108" customWidth="1"/>
    <col min="15370" max="15370" width="12.85546875" style="1108" customWidth="1"/>
    <col min="15371" max="15371" width="11.28515625" style="1108" customWidth="1"/>
    <col min="15372" max="15372" width="13.85546875" style="1108" customWidth="1"/>
    <col min="15373" max="15373" width="8.7109375" style="1108" customWidth="1"/>
    <col min="15374" max="15374" width="12.42578125" style="1108" customWidth="1"/>
    <col min="15375" max="15375" width="10" style="1108" customWidth="1"/>
    <col min="15376" max="15376" width="10.140625" style="1108" customWidth="1"/>
    <col min="15377" max="15377" width="10.28515625" style="1108" customWidth="1"/>
    <col min="15378" max="15378" width="13.42578125" style="1108" customWidth="1"/>
    <col min="15379" max="15381" width="14" style="1108" customWidth="1"/>
    <col min="15382" max="15596" width="11.42578125" style="1108"/>
    <col min="15597" max="15597" width="2.7109375" style="1108" customWidth="1"/>
    <col min="15598" max="15598" width="12.28515625" style="1108" customWidth="1"/>
    <col min="15599" max="15599" width="12.42578125" style="1108" customWidth="1"/>
    <col min="15600" max="15600" width="12" style="1108" customWidth="1"/>
    <col min="15601" max="15602" width="14.42578125" style="1108" customWidth="1"/>
    <col min="15603" max="15603" width="12" style="1108" customWidth="1"/>
    <col min="15604" max="15604" width="14.7109375" style="1108" customWidth="1"/>
    <col min="15605" max="15605" width="13.140625" style="1108" customWidth="1"/>
    <col min="15606" max="15606" width="12.5703125" style="1108" customWidth="1"/>
    <col min="15607" max="15607" width="10.28515625" style="1108" customWidth="1"/>
    <col min="15608" max="15608" width="12.85546875" style="1108" customWidth="1"/>
    <col min="15609" max="15609" width="10.140625" style="1108" customWidth="1"/>
    <col min="15610" max="15611" width="13.85546875" style="1108" customWidth="1"/>
    <col min="15612" max="15612" width="12.42578125" style="1108" customWidth="1"/>
    <col min="15613" max="15613" width="11" style="1108" customWidth="1"/>
    <col min="15614" max="15614" width="12.85546875" style="1108" customWidth="1"/>
    <col min="15615" max="15615" width="9.7109375" style="1108" customWidth="1"/>
    <col min="15616" max="15616" width="14.85546875" style="1108" customWidth="1"/>
    <col min="15617" max="15617" width="14.42578125" style="1108" customWidth="1"/>
    <col min="15618" max="15618" width="12.7109375" style="1108" customWidth="1"/>
    <col min="15619" max="15619" width="10.7109375" style="1108" customWidth="1"/>
    <col min="15620" max="15620" width="11.5703125" style="1108" customWidth="1"/>
    <col min="15621" max="15621" width="10.42578125" style="1108" customWidth="1"/>
    <col min="15622" max="15623" width="13.5703125" style="1108" customWidth="1"/>
    <col min="15624" max="15624" width="12.7109375" style="1108" customWidth="1"/>
    <col min="15625" max="15625" width="11.7109375" style="1108" customWidth="1"/>
    <col min="15626" max="15626" width="12.85546875" style="1108" customWidth="1"/>
    <col min="15627" max="15627" width="11.28515625" style="1108" customWidth="1"/>
    <col min="15628" max="15628" width="13.85546875" style="1108" customWidth="1"/>
    <col min="15629" max="15629" width="8.7109375" style="1108" customWidth="1"/>
    <col min="15630" max="15630" width="12.42578125" style="1108" customWidth="1"/>
    <col min="15631" max="15631" width="10" style="1108" customWidth="1"/>
    <col min="15632" max="15632" width="10.140625" style="1108" customWidth="1"/>
    <col min="15633" max="15633" width="10.28515625" style="1108" customWidth="1"/>
    <col min="15634" max="15634" width="13.42578125" style="1108" customWidth="1"/>
    <col min="15635" max="15637" width="14" style="1108" customWidth="1"/>
    <col min="15638" max="15852" width="11.42578125" style="1108"/>
    <col min="15853" max="15853" width="2.7109375" style="1108" customWidth="1"/>
    <col min="15854" max="15854" width="12.28515625" style="1108" customWidth="1"/>
    <col min="15855" max="15855" width="12.42578125" style="1108" customWidth="1"/>
    <col min="15856" max="15856" width="12" style="1108" customWidth="1"/>
    <col min="15857" max="15858" width="14.42578125" style="1108" customWidth="1"/>
    <col min="15859" max="15859" width="12" style="1108" customWidth="1"/>
    <col min="15860" max="15860" width="14.7109375" style="1108" customWidth="1"/>
    <col min="15861" max="15861" width="13.140625" style="1108" customWidth="1"/>
    <col min="15862" max="15862" width="12.5703125" style="1108" customWidth="1"/>
    <col min="15863" max="15863" width="10.28515625" style="1108" customWidth="1"/>
    <col min="15864" max="15864" width="12.85546875" style="1108" customWidth="1"/>
    <col min="15865" max="15865" width="10.140625" style="1108" customWidth="1"/>
    <col min="15866" max="15867" width="13.85546875" style="1108" customWidth="1"/>
    <col min="15868" max="15868" width="12.42578125" style="1108" customWidth="1"/>
    <col min="15869" max="15869" width="11" style="1108" customWidth="1"/>
    <col min="15870" max="15870" width="12.85546875" style="1108" customWidth="1"/>
    <col min="15871" max="15871" width="9.7109375" style="1108" customWidth="1"/>
    <col min="15872" max="15872" width="14.85546875" style="1108" customWidth="1"/>
    <col min="15873" max="15873" width="14.42578125" style="1108" customWidth="1"/>
    <col min="15874" max="15874" width="12.7109375" style="1108" customWidth="1"/>
    <col min="15875" max="15875" width="10.7109375" style="1108" customWidth="1"/>
    <col min="15876" max="15876" width="11.5703125" style="1108" customWidth="1"/>
    <col min="15877" max="15877" width="10.42578125" style="1108" customWidth="1"/>
    <col min="15878" max="15879" width="13.5703125" style="1108" customWidth="1"/>
    <col min="15880" max="15880" width="12.7109375" style="1108" customWidth="1"/>
    <col min="15881" max="15881" width="11.7109375" style="1108" customWidth="1"/>
    <col min="15882" max="15882" width="12.85546875" style="1108" customWidth="1"/>
    <col min="15883" max="15883" width="11.28515625" style="1108" customWidth="1"/>
    <col min="15884" max="15884" width="13.85546875" style="1108" customWidth="1"/>
    <col min="15885" max="15885" width="8.7109375" style="1108" customWidth="1"/>
    <col min="15886" max="15886" width="12.42578125" style="1108" customWidth="1"/>
    <col min="15887" max="15887" width="10" style="1108" customWidth="1"/>
    <col min="15888" max="15888" width="10.140625" style="1108" customWidth="1"/>
    <col min="15889" max="15889" width="10.28515625" style="1108" customWidth="1"/>
    <col min="15890" max="15890" width="13.42578125" style="1108" customWidth="1"/>
    <col min="15891" max="15893" width="14" style="1108" customWidth="1"/>
    <col min="15894" max="16108" width="11.42578125" style="1108"/>
    <col min="16109" max="16109" width="2.7109375" style="1108" customWidth="1"/>
    <col min="16110" max="16110" width="12.28515625" style="1108" customWidth="1"/>
    <col min="16111" max="16111" width="12.42578125" style="1108" customWidth="1"/>
    <col min="16112" max="16112" width="12" style="1108" customWidth="1"/>
    <col min="16113" max="16114" width="14.42578125" style="1108" customWidth="1"/>
    <col min="16115" max="16115" width="12" style="1108" customWidth="1"/>
    <col min="16116" max="16116" width="14.7109375" style="1108" customWidth="1"/>
    <col min="16117" max="16117" width="13.140625" style="1108" customWidth="1"/>
    <col min="16118" max="16118" width="12.5703125" style="1108" customWidth="1"/>
    <col min="16119" max="16119" width="10.28515625" style="1108" customWidth="1"/>
    <col min="16120" max="16120" width="12.85546875" style="1108" customWidth="1"/>
    <col min="16121" max="16121" width="10.140625" style="1108" customWidth="1"/>
    <col min="16122" max="16123" width="13.85546875" style="1108" customWidth="1"/>
    <col min="16124" max="16124" width="12.42578125" style="1108" customWidth="1"/>
    <col min="16125" max="16125" width="11" style="1108" customWidth="1"/>
    <col min="16126" max="16126" width="12.85546875" style="1108" customWidth="1"/>
    <col min="16127" max="16127" width="9.7109375" style="1108" customWidth="1"/>
    <col min="16128" max="16128" width="14.85546875" style="1108" customWidth="1"/>
    <col min="16129" max="16129" width="14.42578125" style="1108" customWidth="1"/>
    <col min="16130" max="16130" width="12.7109375" style="1108" customWidth="1"/>
    <col min="16131" max="16131" width="10.7109375" style="1108" customWidth="1"/>
    <col min="16132" max="16132" width="11.5703125" style="1108" customWidth="1"/>
    <col min="16133" max="16133" width="10.42578125" style="1108" customWidth="1"/>
    <col min="16134" max="16135" width="13.5703125" style="1108" customWidth="1"/>
    <col min="16136" max="16136" width="12.7109375" style="1108" customWidth="1"/>
    <col min="16137" max="16137" width="11.7109375" style="1108" customWidth="1"/>
    <col min="16138" max="16138" width="12.85546875" style="1108" customWidth="1"/>
    <col min="16139" max="16139" width="11.28515625" style="1108" customWidth="1"/>
    <col min="16140" max="16140" width="13.85546875" style="1108" customWidth="1"/>
    <col min="16141" max="16141" width="8.7109375" style="1108" customWidth="1"/>
    <col min="16142" max="16142" width="12.42578125" style="1108" customWidth="1"/>
    <col min="16143" max="16143" width="10" style="1108" customWidth="1"/>
    <col min="16144" max="16144" width="10.140625" style="1108" customWidth="1"/>
    <col min="16145" max="16145" width="10.28515625" style="1108" customWidth="1"/>
    <col min="16146" max="16146" width="13.42578125" style="1108" customWidth="1"/>
    <col min="16147" max="16149" width="14" style="1108" customWidth="1"/>
    <col min="16150" max="16384" width="11.42578125" style="1108"/>
  </cols>
  <sheetData>
    <row r="1" spans="1:21" ht="13.5" thickBot="1" x14ac:dyDescent="0.25">
      <c r="A1" s="1129"/>
      <c r="C1" s="1130"/>
      <c r="D1" s="1130"/>
      <c r="E1" s="1130"/>
    </row>
    <row r="2" spans="1:21" ht="20.100000000000001" customHeight="1" thickBot="1" x14ac:dyDescent="0.25">
      <c r="A2" s="1131"/>
      <c r="B2" s="1128" t="s">
        <v>7355</v>
      </c>
      <c r="C2" s="1132"/>
      <c r="D2" s="1132"/>
      <c r="E2" s="1132"/>
      <c r="F2" s="1132"/>
      <c r="G2" s="1132"/>
      <c r="H2" s="1132"/>
      <c r="I2" s="1132"/>
      <c r="J2" s="1132"/>
      <c r="K2" s="1132"/>
      <c r="L2" s="1132"/>
      <c r="M2" s="1132"/>
      <c r="N2" s="1132"/>
      <c r="O2" s="1132"/>
      <c r="P2" s="1132"/>
      <c r="Q2" s="1133"/>
      <c r="R2" s="1109"/>
      <c r="S2" s="1109"/>
      <c r="T2" s="1109"/>
      <c r="U2" s="1109"/>
    </row>
    <row r="3" spans="1:21" ht="15.75" customHeight="1" thickBot="1" x14ac:dyDescent="0.25">
      <c r="R3" s="1129"/>
    </row>
    <row r="4" spans="1:21" ht="34.5" customHeight="1" x14ac:dyDescent="0.2">
      <c r="A4" s="1134"/>
      <c r="B4" s="2478" t="s">
        <v>7356</v>
      </c>
      <c r="C4" s="1955" t="s">
        <v>7357</v>
      </c>
      <c r="D4" s="1955" t="s">
        <v>7358</v>
      </c>
      <c r="E4" s="1955" t="s">
        <v>7359</v>
      </c>
      <c r="F4" s="1955" t="s">
        <v>7360</v>
      </c>
      <c r="G4" s="2452" t="s">
        <v>7361</v>
      </c>
      <c r="H4" s="1748"/>
      <c r="I4" s="1749"/>
      <c r="J4" s="1955" t="s">
        <v>7362</v>
      </c>
      <c r="K4" s="1860" t="s">
        <v>7104</v>
      </c>
      <c r="L4" s="2463"/>
      <c r="M4" s="1955" t="s">
        <v>7363</v>
      </c>
      <c r="N4" s="1955" t="s">
        <v>7364</v>
      </c>
      <c r="O4" s="1860" t="s">
        <v>7171</v>
      </c>
      <c r="P4" s="2082"/>
      <c r="Q4" s="1957" t="s">
        <v>7172</v>
      </c>
      <c r="R4" s="2370"/>
    </row>
    <row r="5" spans="1:21" ht="89.25" x14ac:dyDescent="0.2">
      <c r="A5" s="1135"/>
      <c r="B5" s="2479"/>
      <c r="C5" s="2169" t="s">
        <v>7357</v>
      </c>
      <c r="D5" s="2169"/>
      <c r="E5" s="2169"/>
      <c r="F5" s="2169"/>
      <c r="G5" s="1857"/>
      <c r="H5" s="1569" t="s">
        <v>7365</v>
      </c>
      <c r="I5" s="1569" t="s">
        <v>7366</v>
      </c>
      <c r="J5" s="2169"/>
      <c r="K5" s="1569" t="s">
        <v>7180</v>
      </c>
      <c r="L5" s="1569" t="s">
        <v>7181</v>
      </c>
      <c r="M5" s="2169"/>
      <c r="N5" s="2169"/>
      <c r="O5" s="1569" t="s">
        <v>7176</v>
      </c>
      <c r="P5" s="1569" t="s">
        <v>7179</v>
      </c>
      <c r="Q5" s="2477"/>
      <c r="R5" s="2370"/>
    </row>
    <row r="6" spans="1:21" x14ac:dyDescent="0.2">
      <c r="A6" s="1109"/>
      <c r="B6" s="619" t="s">
        <v>7367</v>
      </c>
      <c r="C6" s="644" t="s">
        <v>5903</v>
      </c>
      <c r="D6" s="644" t="s">
        <v>5904</v>
      </c>
      <c r="E6" s="644" t="s">
        <v>5905</v>
      </c>
      <c r="F6" s="644" t="s">
        <v>5906</v>
      </c>
      <c r="G6" s="644" t="s">
        <v>5907</v>
      </c>
      <c r="H6" s="644" t="s">
        <v>5908</v>
      </c>
      <c r="I6" s="644" t="s">
        <v>5909</v>
      </c>
      <c r="J6" s="644" t="s">
        <v>5910</v>
      </c>
      <c r="K6" s="644" t="s">
        <v>5911</v>
      </c>
      <c r="L6" s="1170" t="s">
        <v>5912</v>
      </c>
      <c r="M6" s="1170" t="s">
        <v>5913</v>
      </c>
      <c r="N6" s="1170" t="s">
        <v>5914</v>
      </c>
      <c r="O6" s="1170" t="s">
        <v>5915</v>
      </c>
      <c r="P6" s="1170" t="s">
        <v>5916</v>
      </c>
      <c r="Q6" s="1750" t="s">
        <v>5917</v>
      </c>
      <c r="R6" s="1109"/>
    </row>
    <row r="7" spans="1:21" ht="35.25" customHeight="1" thickBot="1" x14ac:dyDescent="0.25">
      <c r="A7" s="1135"/>
      <c r="B7" s="1751" t="s">
        <v>7368</v>
      </c>
      <c r="C7" s="1752" t="s">
        <v>6792</v>
      </c>
      <c r="D7" s="1753" t="s">
        <v>6793</v>
      </c>
      <c r="E7" s="1752" t="s">
        <v>6794</v>
      </c>
      <c r="F7" s="1752" t="s">
        <v>6795</v>
      </c>
      <c r="G7" s="1752" t="s">
        <v>6796</v>
      </c>
      <c r="H7" s="1752" t="s">
        <v>6797</v>
      </c>
      <c r="I7" s="1752" t="s">
        <v>6798</v>
      </c>
      <c r="J7" s="1752" t="s">
        <v>6799</v>
      </c>
      <c r="K7" s="1752" t="s">
        <v>6800</v>
      </c>
      <c r="L7" s="1752" t="s">
        <v>6801</v>
      </c>
      <c r="M7" s="1752" t="s">
        <v>6802</v>
      </c>
      <c r="N7" s="1752" t="s">
        <v>6803</v>
      </c>
      <c r="O7" s="1752" t="s">
        <v>6804</v>
      </c>
      <c r="P7" s="1752" t="s">
        <v>6805</v>
      </c>
      <c r="Q7" s="1754" t="s">
        <v>6806</v>
      </c>
      <c r="R7" s="1129"/>
    </row>
    <row r="8" spans="1:21" x14ac:dyDescent="0.2">
      <c r="A8" s="1135"/>
      <c r="R8" s="1129"/>
    </row>
    <row r="9" spans="1:21" x14ac:dyDescent="0.2">
      <c r="R9" s="1129"/>
    </row>
  </sheetData>
  <mergeCells count="13">
    <mergeCell ref="R4:R5"/>
    <mergeCell ref="Q4:Q5"/>
    <mergeCell ref="B4:B5"/>
    <mergeCell ref="C4:C5"/>
    <mergeCell ref="D4:D5"/>
    <mergeCell ref="E4:E5"/>
    <mergeCell ref="F4:F5"/>
    <mergeCell ref="G4:G5"/>
    <mergeCell ref="J4:J5"/>
    <mergeCell ref="K4:L4"/>
    <mergeCell ref="M4:M5"/>
    <mergeCell ref="N4:N5"/>
    <mergeCell ref="O4:P4"/>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
  <sheetViews>
    <sheetView showGridLines="0" zoomScaleNormal="100" zoomScaleSheetLayoutView="100" workbookViewId="0">
      <selection sqref="A1:XFD1048576"/>
    </sheetView>
  </sheetViews>
  <sheetFormatPr defaultColWidth="11.42578125" defaultRowHeight="12.75" x14ac:dyDescent="0.2"/>
  <cols>
    <col min="1" max="1" width="2.85546875" style="1108" customWidth="1"/>
    <col min="2" max="12" width="16.7109375" style="1108" customWidth="1"/>
    <col min="13" max="13" width="13.42578125" style="1108" customWidth="1"/>
    <col min="14" max="16" width="14" style="1108" customWidth="1"/>
    <col min="17" max="231" width="11.42578125" style="1108"/>
    <col min="232" max="232" width="2.7109375" style="1108" customWidth="1"/>
    <col min="233" max="233" width="12.28515625" style="1108" customWidth="1"/>
    <col min="234" max="234" width="12.42578125" style="1108" customWidth="1"/>
    <col min="235" max="235" width="12" style="1108" customWidth="1"/>
    <col min="236" max="237" width="14.42578125" style="1108" customWidth="1"/>
    <col min="238" max="238" width="12" style="1108" customWidth="1"/>
    <col min="239" max="239" width="14.7109375" style="1108" customWidth="1"/>
    <col min="240" max="240" width="13.140625" style="1108" customWidth="1"/>
    <col min="241" max="241" width="12.5703125" style="1108" customWidth="1"/>
    <col min="242" max="242" width="10.28515625" style="1108" customWidth="1"/>
    <col min="243" max="243" width="12.85546875" style="1108" customWidth="1"/>
    <col min="244" max="244" width="10.140625" style="1108" customWidth="1"/>
    <col min="245" max="246" width="13.85546875" style="1108" customWidth="1"/>
    <col min="247" max="247" width="12.42578125" style="1108" customWidth="1"/>
    <col min="248" max="248" width="11" style="1108" customWidth="1"/>
    <col min="249" max="249" width="12.85546875" style="1108" customWidth="1"/>
    <col min="250" max="250" width="9.7109375" style="1108" customWidth="1"/>
    <col min="251" max="251" width="14.85546875" style="1108" customWidth="1"/>
    <col min="252" max="252" width="14.42578125" style="1108" customWidth="1"/>
    <col min="253" max="253" width="12.7109375" style="1108" customWidth="1"/>
    <col min="254" max="254" width="10.7109375" style="1108" customWidth="1"/>
    <col min="255" max="255" width="11.5703125" style="1108" customWidth="1"/>
    <col min="256" max="256" width="10.42578125" style="1108" customWidth="1"/>
    <col min="257" max="258" width="13.5703125" style="1108" customWidth="1"/>
    <col min="259" max="259" width="12.7109375" style="1108" customWidth="1"/>
    <col min="260" max="260" width="11.7109375" style="1108" customWidth="1"/>
    <col min="261" max="261" width="12.85546875" style="1108" customWidth="1"/>
    <col min="262" max="262" width="11.28515625" style="1108" customWidth="1"/>
    <col min="263" max="263" width="13.85546875" style="1108" customWidth="1"/>
    <col min="264" max="264" width="8.7109375" style="1108" customWidth="1"/>
    <col min="265" max="265" width="12.42578125" style="1108" customWidth="1"/>
    <col min="266" max="266" width="10" style="1108" customWidth="1"/>
    <col min="267" max="267" width="10.140625" style="1108" customWidth="1"/>
    <col min="268" max="268" width="10.28515625" style="1108" customWidth="1"/>
    <col min="269" max="269" width="13.42578125" style="1108" customWidth="1"/>
    <col min="270" max="272" width="14" style="1108" customWidth="1"/>
    <col min="273" max="487" width="11.42578125" style="1108"/>
    <col min="488" max="488" width="2.7109375" style="1108" customWidth="1"/>
    <col min="489" max="489" width="12.28515625" style="1108" customWidth="1"/>
    <col min="490" max="490" width="12.42578125" style="1108" customWidth="1"/>
    <col min="491" max="491" width="12" style="1108" customWidth="1"/>
    <col min="492" max="493" width="14.42578125" style="1108" customWidth="1"/>
    <col min="494" max="494" width="12" style="1108" customWidth="1"/>
    <col min="495" max="495" width="14.7109375" style="1108" customWidth="1"/>
    <col min="496" max="496" width="13.140625" style="1108" customWidth="1"/>
    <col min="497" max="497" width="12.5703125" style="1108" customWidth="1"/>
    <col min="498" max="498" width="10.28515625" style="1108" customWidth="1"/>
    <col min="499" max="499" width="12.85546875" style="1108" customWidth="1"/>
    <col min="500" max="500" width="10.140625" style="1108" customWidth="1"/>
    <col min="501" max="502" width="13.85546875" style="1108" customWidth="1"/>
    <col min="503" max="503" width="12.42578125" style="1108" customWidth="1"/>
    <col min="504" max="504" width="11" style="1108" customWidth="1"/>
    <col min="505" max="505" width="12.85546875" style="1108" customWidth="1"/>
    <col min="506" max="506" width="9.7109375" style="1108" customWidth="1"/>
    <col min="507" max="507" width="14.85546875" style="1108" customWidth="1"/>
    <col min="508" max="508" width="14.42578125" style="1108" customWidth="1"/>
    <col min="509" max="509" width="12.7109375" style="1108" customWidth="1"/>
    <col min="510" max="510" width="10.7109375" style="1108" customWidth="1"/>
    <col min="511" max="511" width="11.5703125" style="1108" customWidth="1"/>
    <col min="512" max="512" width="10.42578125" style="1108" customWidth="1"/>
    <col min="513" max="514" width="13.5703125" style="1108" customWidth="1"/>
    <col min="515" max="515" width="12.7109375" style="1108" customWidth="1"/>
    <col min="516" max="516" width="11.7109375" style="1108" customWidth="1"/>
    <col min="517" max="517" width="12.85546875" style="1108" customWidth="1"/>
    <col min="518" max="518" width="11.28515625" style="1108" customWidth="1"/>
    <col min="519" max="519" width="13.85546875" style="1108" customWidth="1"/>
    <col min="520" max="520" width="8.7109375" style="1108" customWidth="1"/>
    <col min="521" max="521" width="12.42578125" style="1108" customWidth="1"/>
    <col min="522" max="522" width="10" style="1108" customWidth="1"/>
    <col min="523" max="523" width="10.140625" style="1108" customWidth="1"/>
    <col min="524" max="524" width="10.28515625" style="1108" customWidth="1"/>
    <col min="525" max="525" width="13.42578125" style="1108" customWidth="1"/>
    <col min="526" max="528" width="14" style="1108" customWidth="1"/>
    <col min="529" max="743" width="11.42578125" style="1108"/>
    <col min="744" max="744" width="2.7109375" style="1108" customWidth="1"/>
    <col min="745" max="745" width="12.28515625" style="1108" customWidth="1"/>
    <col min="746" max="746" width="12.42578125" style="1108" customWidth="1"/>
    <col min="747" max="747" width="12" style="1108" customWidth="1"/>
    <col min="748" max="749" width="14.42578125" style="1108" customWidth="1"/>
    <col min="750" max="750" width="12" style="1108" customWidth="1"/>
    <col min="751" max="751" width="14.7109375" style="1108" customWidth="1"/>
    <col min="752" max="752" width="13.140625" style="1108" customWidth="1"/>
    <col min="753" max="753" width="12.5703125" style="1108" customWidth="1"/>
    <col min="754" max="754" width="10.28515625" style="1108" customWidth="1"/>
    <col min="755" max="755" width="12.85546875" style="1108" customWidth="1"/>
    <col min="756" max="756" width="10.140625" style="1108" customWidth="1"/>
    <col min="757" max="758" width="13.85546875" style="1108" customWidth="1"/>
    <col min="759" max="759" width="12.42578125" style="1108" customWidth="1"/>
    <col min="760" max="760" width="11" style="1108" customWidth="1"/>
    <col min="761" max="761" width="12.85546875" style="1108" customWidth="1"/>
    <col min="762" max="762" width="9.7109375" style="1108" customWidth="1"/>
    <col min="763" max="763" width="14.85546875" style="1108" customWidth="1"/>
    <col min="764" max="764" width="14.42578125" style="1108" customWidth="1"/>
    <col min="765" max="765" width="12.7109375" style="1108" customWidth="1"/>
    <col min="766" max="766" width="10.7109375" style="1108" customWidth="1"/>
    <col min="767" max="767" width="11.5703125" style="1108" customWidth="1"/>
    <col min="768" max="768" width="10.42578125" style="1108" customWidth="1"/>
    <col min="769" max="770" width="13.5703125" style="1108" customWidth="1"/>
    <col min="771" max="771" width="12.7109375" style="1108" customWidth="1"/>
    <col min="772" max="772" width="11.7109375" style="1108" customWidth="1"/>
    <col min="773" max="773" width="12.85546875" style="1108" customWidth="1"/>
    <col min="774" max="774" width="11.28515625" style="1108" customWidth="1"/>
    <col min="775" max="775" width="13.85546875" style="1108" customWidth="1"/>
    <col min="776" max="776" width="8.7109375" style="1108" customWidth="1"/>
    <col min="777" max="777" width="12.42578125" style="1108" customWidth="1"/>
    <col min="778" max="778" width="10" style="1108" customWidth="1"/>
    <col min="779" max="779" width="10.140625" style="1108" customWidth="1"/>
    <col min="780" max="780" width="10.28515625" style="1108" customWidth="1"/>
    <col min="781" max="781" width="13.42578125" style="1108" customWidth="1"/>
    <col min="782" max="784" width="14" style="1108" customWidth="1"/>
    <col min="785" max="999" width="11.42578125" style="1108"/>
    <col min="1000" max="1000" width="2.7109375" style="1108" customWidth="1"/>
    <col min="1001" max="1001" width="12.28515625" style="1108" customWidth="1"/>
    <col min="1002" max="1002" width="12.42578125" style="1108" customWidth="1"/>
    <col min="1003" max="1003" width="12" style="1108" customWidth="1"/>
    <col min="1004" max="1005" width="14.42578125" style="1108" customWidth="1"/>
    <col min="1006" max="1006" width="12" style="1108" customWidth="1"/>
    <col min="1007" max="1007" width="14.7109375" style="1108" customWidth="1"/>
    <col min="1008" max="1008" width="13.140625" style="1108" customWidth="1"/>
    <col min="1009" max="1009" width="12.5703125" style="1108" customWidth="1"/>
    <col min="1010" max="1010" width="10.28515625" style="1108" customWidth="1"/>
    <col min="1011" max="1011" width="12.85546875" style="1108" customWidth="1"/>
    <col min="1012" max="1012" width="10.140625" style="1108" customWidth="1"/>
    <col min="1013" max="1014" width="13.85546875" style="1108" customWidth="1"/>
    <col min="1015" max="1015" width="12.42578125" style="1108" customWidth="1"/>
    <col min="1016" max="1016" width="11" style="1108" customWidth="1"/>
    <col min="1017" max="1017" width="12.85546875" style="1108" customWidth="1"/>
    <col min="1018" max="1018" width="9.7109375" style="1108" customWidth="1"/>
    <col min="1019" max="1019" width="14.85546875" style="1108" customWidth="1"/>
    <col min="1020" max="1020" width="14.42578125" style="1108" customWidth="1"/>
    <col min="1021" max="1021" width="12.7109375" style="1108" customWidth="1"/>
    <col min="1022" max="1022" width="10.7109375" style="1108" customWidth="1"/>
    <col min="1023" max="1023" width="11.5703125" style="1108" customWidth="1"/>
    <col min="1024" max="1024" width="10.42578125" style="1108" customWidth="1"/>
    <col min="1025" max="1026" width="13.5703125" style="1108" customWidth="1"/>
    <col min="1027" max="1027" width="12.7109375" style="1108" customWidth="1"/>
    <col min="1028" max="1028" width="11.7109375" style="1108" customWidth="1"/>
    <col min="1029" max="1029" width="12.85546875" style="1108" customWidth="1"/>
    <col min="1030" max="1030" width="11.28515625" style="1108" customWidth="1"/>
    <col min="1031" max="1031" width="13.85546875" style="1108" customWidth="1"/>
    <col min="1032" max="1032" width="8.7109375" style="1108" customWidth="1"/>
    <col min="1033" max="1033" width="12.42578125" style="1108" customWidth="1"/>
    <col min="1034" max="1034" width="10" style="1108" customWidth="1"/>
    <col min="1035" max="1035" width="10.140625" style="1108" customWidth="1"/>
    <col min="1036" max="1036" width="10.28515625" style="1108" customWidth="1"/>
    <col min="1037" max="1037" width="13.42578125" style="1108" customWidth="1"/>
    <col min="1038" max="1040" width="14" style="1108" customWidth="1"/>
    <col min="1041" max="1255" width="11.42578125" style="1108"/>
    <col min="1256" max="1256" width="2.7109375" style="1108" customWidth="1"/>
    <col min="1257" max="1257" width="12.28515625" style="1108" customWidth="1"/>
    <col min="1258" max="1258" width="12.42578125" style="1108" customWidth="1"/>
    <col min="1259" max="1259" width="12" style="1108" customWidth="1"/>
    <col min="1260" max="1261" width="14.42578125" style="1108" customWidth="1"/>
    <col min="1262" max="1262" width="12" style="1108" customWidth="1"/>
    <col min="1263" max="1263" width="14.7109375" style="1108" customWidth="1"/>
    <col min="1264" max="1264" width="13.140625" style="1108" customWidth="1"/>
    <col min="1265" max="1265" width="12.5703125" style="1108" customWidth="1"/>
    <col min="1266" max="1266" width="10.28515625" style="1108" customWidth="1"/>
    <col min="1267" max="1267" width="12.85546875" style="1108" customWidth="1"/>
    <col min="1268" max="1268" width="10.140625" style="1108" customWidth="1"/>
    <col min="1269" max="1270" width="13.85546875" style="1108" customWidth="1"/>
    <col min="1271" max="1271" width="12.42578125" style="1108" customWidth="1"/>
    <col min="1272" max="1272" width="11" style="1108" customWidth="1"/>
    <col min="1273" max="1273" width="12.85546875" style="1108" customWidth="1"/>
    <col min="1274" max="1274" width="9.7109375" style="1108" customWidth="1"/>
    <col min="1275" max="1275" width="14.85546875" style="1108" customWidth="1"/>
    <col min="1276" max="1276" width="14.42578125" style="1108" customWidth="1"/>
    <col min="1277" max="1277" width="12.7109375" style="1108" customWidth="1"/>
    <col min="1278" max="1278" width="10.7109375" style="1108" customWidth="1"/>
    <col min="1279" max="1279" width="11.5703125" style="1108" customWidth="1"/>
    <col min="1280" max="1280" width="10.42578125" style="1108" customWidth="1"/>
    <col min="1281" max="1282" width="13.5703125" style="1108" customWidth="1"/>
    <col min="1283" max="1283" width="12.7109375" style="1108" customWidth="1"/>
    <col min="1284" max="1284" width="11.7109375" style="1108" customWidth="1"/>
    <col min="1285" max="1285" width="12.85546875" style="1108" customWidth="1"/>
    <col min="1286" max="1286" width="11.28515625" style="1108" customWidth="1"/>
    <col min="1287" max="1287" width="13.85546875" style="1108" customWidth="1"/>
    <col min="1288" max="1288" width="8.7109375" style="1108" customWidth="1"/>
    <col min="1289" max="1289" width="12.42578125" style="1108" customWidth="1"/>
    <col min="1290" max="1290" width="10" style="1108" customWidth="1"/>
    <col min="1291" max="1291" width="10.140625" style="1108" customWidth="1"/>
    <col min="1292" max="1292" width="10.28515625" style="1108" customWidth="1"/>
    <col min="1293" max="1293" width="13.42578125" style="1108" customWidth="1"/>
    <col min="1294" max="1296" width="14" style="1108" customWidth="1"/>
    <col min="1297" max="1511" width="11.42578125" style="1108"/>
    <col min="1512" max="1512" width="2.7109375" style="1108" customWidth="1"/>
    <col min="1513" max="1513" width="12.28515625" style="1108" customWidth="1"/>
    <col min="1514" max="1514" width="12.42578125" style="1108" customWidth="1"/>
    <col min="1515" max="1515" width="12" style="1108" customWidth="1"/>
    <col min="1516" max="1517" width="14.42578125" style="1108" customWidth="1"/>
    <col min="1518" max="1518" width="12" style="1108" customWidth="1"/>
    <col min="1519" max="1519" width="14.7109375" style="1108" customWidth="1"/>
    <col min="1520" max="1520" width="13.140625" style="1108" customWidth="1"/>
    <col min="1521" max="1521" width="12.5703125" style="1108" customWidth="1"/>
    <col min="1522" max="1522" width="10.28515625" style="1108" customWidth="1"/>
    <col min="1523" max="1523" width="12.85546875" style="1108" customWidth="1"/>
    <col min="1524" max="1524" width="10.140625" style="1108" customWidth="1"/>
    <col min="1525" max="1526" width="13.85546875" style="1108" customWidth="1"/>
    <col min="1527" max="1527" width="12.42578125" style="1108" customWidth="1"/>
    <col min="1528" max="1528" width="11" style="1108" customWidth="1"/>
    <col min="1529" max="1529" width="12.85546875" style="1108" customWidth="1"/>
    <col min="1530" max="1530" width="9.7109375" style="1108" customWidth="1"/>
    <col min="1531" max="1531" width="14.85546875" style="1108" customWidth="1"/>
    <col min="1532" max="1532" width="14.42578125" style="1108" customWidth="1"/>
    <col min="1533" max="1533" width="12.7109375" style="1108" customWidth="1"/>
    <col min="1534" max="1534" width="10.7109375" style="1108" customWidth="1"/>
    <col min="1535" max="1535" width="11.5703125" style="1108" customWidth="1"/>
    <col min="1536" max="1536" width="10.42578125" style="1108" customWidth="1"/>
    <col min="1537" max="1538" width="13.5703125" style="1108" customWidth="1"/>
    <col min="1539" max="1539" width="12.7109375" style="1108" customWidth="1"/>
    <col min="1540" max="1540" width="11.7109375" style="1108" customWidth="1"/>
    <col min="1541" max="1541" width="12.85546875" style="1108" customWidth="1"/>
    <col min="1542" max="1542" width="11.28515625" style="1108" customWidth="1"/>
    <col min="1543" max="1543" width="13.85546875" style="1108" customWidth="1"/>
    <col min="1544" max="1544" width="8.7109375" style="1108" customWidth="1"/>
    <col min="1545" max="1545" width="12.42578125" style="1108" customWidth="1"/>
    <col min="1546" max="1546" width="10" style="1108" customWidth="1"/>
    <col min="1547" max="1547" width="10.140625" style="1108" customWidth="1"/>
    <col min="1548" max="1548" width="10.28515625" style="1108" customWidth="1"/>
    <col min="1549" max="1549" width="13.42578125" style="1108" customWidth="1"/>
    <col min="1550" max="1552" width="14" style="1108" customWidth="1"/>
    <col min="1553" max="1767" width="11.42578125" style="1108"/>
    <col min="1768" max="1768" width="2.7109375" style="1108" customWidth="1"/>
    <col min="1769" max="1769" width="12.28515625" style="1108" customWidth="1"/>
    <col min="1770" max="1770" width="12.42578125" style="1108" customWidth="1"/>
    <col min="1771" max="1771" width="12" style="1108" customWidth="1"/>
    <col min="1772" max="1773" width="14.42578125" style="1108" customWidth="1"/>
    <col min="1774" max="1774" width="12" style="1108" customWidth="1"/>
    <col min="1775" max="1775" width="14.7109375" style="1108" customWidth="1"/>
    <col min="1776" max="1776" width="13.140625" style="1108" customWidth="1"/>
    <col min="1777" max="1777" width="12.5703125" style="1108" customWidth="1"/>
    <col min="1778" max="1778" width="10.28515625" style="1108" customWidth="1"/>
    <col min="1779" max="1779" width="12.85546875" style="1108" customWidth="1"/>
    <col min="1780" max="1780" width="10.140625" style="1108" customWidth="1"/>
    <col min="1781" max="1782" width="13.85546875" style="1108" customWidth="1"/>
    <col min="1783" max="1783" width="12.42578125" style="1108" customWidth="1"/>
    <col min="1784" max="1784" width="11" style="1108" customWidth="1"/>
    <col min="1785" max="1785" width="12.85546875" style="1108" customWidth="1"/>
    <col min="1786" max="1786" width="9.7109375" style="1108" customWidth="1"/>
    <col min="1787" max="1787" width="14.85546875" style="1108" customWidth="1"/>
    <col min="1788" max="1788" width="14.42578125" style="1108" customWidth="1"/>
    <col min="1789" max="1789" width="12.7109375" style="1108" customWidth="1"/>
    <col min="1790" max="1790" width="10.7109375" style="1108" customWidth="1"/>
    <col min="1791" max="1791" width="11.5703125" style="1108" customWidth="1"/>
    <col min="1792" max="1792" width="10.42578125" style="1108" customWidth="1"/>
    <col min="1793" max="1794" width="13.5703125" style="1108" customWidth="1"/>
    <col min="1795" max="1795" width="12.7109375" style="1108" customWidth="1"/>
    <col min="1796" max="1796" width="11.7109375" style="1108" customWidth="1"/>
    <col min="1797" max="1797" width="12.85546875" style="1108" customWidth="1"/>
    <col min="1798" max="1798" width="11.28515625" style="1108" customWidth="1"/>
    <col min="1799" max="1799" width="13.85546875" style="1108" customWidth="1"/>
    <col min="1800" max="1800" width="8.7109375" style="1108" customWidth="1"/>
    <col min="1801" max="1801" width="12.42578125" style="1108" customWidth="1"/>
    <col min="1802" max="1802" width="10" style="1108" customWidth="1"/>
    <col min="1803" max="1803" width="10.140625" style="1108" customWidth="1"/>
    <col min="1804" max="1804" width="10.28515625" style="1108" customWidth="1"/>
    <col min="1805" max="1805" width="13.42578125" style="1108" customWidth="1"/>
    <col min="1806" max="1808" width="14" style="1108" customWidth="1"/>
    <col min="1809" max="2023" width="11.42578125" style="1108"/>
    <col min="2024" max="2024" width="2.7109375" style="1108" customWidth="1"/>
    <col min="2025" max="2025" width="12.28515625" style="1108" customWidth="1"/>
    <col min="2026" max="2026" width="12.42578125" style="1108" customWidth="1"/>
    <col min="2027" max="2027" width="12" style="1108" customWidth="1"/>
    <col min="2028" max="2029" width="14.42578125" style="1108" customWidth="1"/>
    <col min="2030" max="2030" width="12" style="1108" customWidth="1"/>
    <col min="2031" max="2031" width="14.7109375" style="1108" customWidth="1"/>
    <col min="2032" max="2032" width="13.140625" style="1108" customWidth="1"/>
    <col min="2033" max="2033" width="12.5703125" style="1108" customWidth="1"/>
    <col min="2034" max="2034" width="10.28515625" style="1108" customWidth="1"/>
    <col min="2035" max="2035" width="12.85546875" style="1108" customWidth="1"/>
    <col min="2036" max="2036" width="10.140625" style="1108" customWidth="1"/>
    <col min="2037" max="2038" width="13.85546875" style="1108" customWidth="1"/>
    <col min="2039" max="2039" width="12.42578125" style="1108" customWidth="1"/>
    <col min="2040" max="2040" width="11" style="1108" customWidth="1"/>
    <col min="2041" max="2041" width="12.85546875" style="1108" customWidth="1"/>
    <col min="2042" max="2042" width="9.7109375" style="1108" customWidth="1"/>
    <col min="2043" max="2043" width="14.85546875" style="1108" customWidth="1"/>
    <col min="2044" max="2044" width="14.42578125" style="1108" customWidth="1"/>
    <col min="2045" max="2045" width="12.7109375" style="1108" customWidth="1"/>
    <col min="2046" max="2046" width="10.7109375" style="1108" customWidth="1"/>
    <col min="2047" max="2047" width="11.5703125" style="1108" customWidth="1"/>
    <col min="2048" max="2048" width="10.42578125" style="1108" customWidth="1"/>
    <col min="2049" max="2050" width="13.5703125" style="1108" customWidth="1"/>
    <col min="2051" max="2051" width="12.7109375" style="1108" customWidth="1"/>
    <col min="2052" max="2052" width="11.7109375" style="1108" customWidth="1"/>
    <col min="2053" max="2053" width="12.85546875" style="1108" customWidth="1"/>
    <col min="2054" max="2054" width="11.28515625" style="1108" customWidth="1"/>
    <col min="2055" max="2055" width="13.85546875" style="1108" customWidth="1"/>
    <col min="2056" max="2056" width="8.7109375" style="1108" customWidth="1"/>
    <col min="2057" max="2057" width="12.42578125" style="1108" customWidth="1"/>
    <col min="2058" max="2058" width="10" style="1108" customWidth="1"/>
    <col min="2059" max="2059" width="10.140625" style="1108" customWidth="1"/>
    <col min="2060" max="2060" width="10.28515625" style="1108" customWidth="1"/>
    <col min="2061" max="2061" width="13.42578125" style="1108" customWidth="1"/>
    <col min="2062" max="2064" width="14" style="1108" customWidth="1"/>
    <col min="2065" max="2279" width="11.42578125" style="1108"/>
    <col min="2280" max="2280" width="2.7109375" style="1108" customWidth="1"/>
    <col min="2281" max="2281" width="12.28515625" style="1108" customWidth="1"/>
    <col min="2282" max="2282" width="12.42578125" style="1108" customWidth="1"/>
    <col min="2283" max="2283" width="12" style="1108" customWidth="1"/>
    <col min="2284" max="2285" width="14.42578125" style="1108" customWidth="1"/>
    <col min="2286" max="2286" width="12" style="1108" customWidth="1"/>
    <col min="2287" max="2287" width="14.7109375" style="1108" customWidth="1"/>
    <col min="2288" max="2288" width="13.140625" style="1108" customWidth="1"/>
    <col min="2289" max="2289" width="12.5703125" style="1108" customWidth="1"/>
    <col min="2290" max="2290" width="10.28515625" style="1108" customWidth="1"/>
    <col min="2291" max="2291" width="12.85546875" style="1108" customWidth="1"/>
    <col min="2292" max="2292" width="10.140625" style="1108" customWidth="1"/>
    <col min="2293" max="2294" width="13.85546875" style="1108" customWidth="1"/>
    <col min="2295" max="2295" width="12.42578125" style="1108" customWidth="1"/>
    <col min="2296" max="2296" width="11" style="1108" customWidth="1"/>
    <col min="2297" max="2297" width="12.85546875" style="1108" customWidth="1"/>
    <col min="2298" max="2298" width="9.7109375" style="1108" customWidth="1"/>
    <col min="2299" max="2299" width="14.85546875" style="1108" customWidth="1"/>
    <col min="2300" max="2300" width="14.42578125" style="1108" customWidth="1"/>
    <col min="2301" max="2301" width="12.7109375" style="1108" customWidth="1"/>
    <col min="2302" max="2302" width="10.7109375" style="1108" customWidth="1"/>
    <col min="2303" max="2303" width="11.5703125" style="1108" customWidth="1"/>
    <col min="2304" max="2304" width="10.42578125" style="1108" customWidth="1"/>
    <col min="2305" max="2306" width="13.5703125" style="1108" customWidth="1"/>
    <col min="2307" max="2307" width="12.7109375" style="1108" customWidth="1"/>
    <col min="2308" max="2308" width="11.7109375" style="1108" customWidth="1"/>
    <col min="2309" max="2309" width="12.85546875" style="1108" customWidth="1"/>
    <col min="2310" max="2310" width="11.28515625" style="1108" customWidth="1"/>
    <col min="2311" max="2311" width="13.85546875" style="1108" customWidth="1"/>
    <col min="2312" max="2312" width="8.7109375" style="1108" customWidth="1"/>
    <col min="2313" max="2313" width="12.42578125" style="1108" customWidth="1"/>
    <col min="2314" max="2314" width="10" style="1108" customWidth="1"/>
    <col min="2315" max="2315" width="10.140625" style="1108" customWidth="1"/>
    <col min="2316" max="2316" width="10.28515625" style="1108" customWidth="1"/>
    <col min="2317" max="2317" width="13.42578125" style="1108" customWidth="1"/>
    <col min="2318" max="2320" width="14" style="1108" customWidth="1"/>
    <col min="2321" max="2535" width="11.42578125" style="1108"/>
    <col min="2536" max="2536" width="2.7109375" style="1108" customWidth="1"/>
    <col min="2537" max="2537" width="12.28515625" style="1108" customWidth="1"/>
    <col min="2538" max="2538" width="12.42578125" style="1108" customWidth="1"/>
    <col min="2539" max="2539" width="12" style="1108" customWidth="1"/>
    <col min="2540" max="2541" width="14.42578125" style="1108" customWidth="1"/>
    <col min="2542" max="2542" width="12" style="1108" customWidth="1"/>
    <col min="2543" max="2543" width="14.7109375" style="1108" customWidth="1"/>
    <col min="2544" max="2544" width="13.140625" style="1108" customWidth="1"/>
    <col min="2545" max="2545" width="12.5703125" style="1108" customWidth="1"/>
    <col min="2546" max="2546" width="10.28515625" style="1108" customWidth="1"/>
    <col min="2547" max="2547" width="12.85546875" style="1108" customWidth="1"/>
    <col min="2548" max="2548" width="10.140625" style="1108" customWidth="1"/>
    <col min="2549" max="2550" width="13.85546875" style="1108" customWidth="1"/>
    <col min="2551" max="2551" width="12.42578125" style="1108" customWidth="1"/>
    <col min="2552" max="2552" width="11" style="1108" customWidth="1"/>
    <col min="2553" max="2553" width="12.85546875" style="1108" customWidth="1"/>
    <col min="2554" max="2554" width="9.7109375" style="1108" customWidth="1"/>
    <col min="2555" max="2555" width="14.85546875" style="1108" customWidth="1"/>
    <col min="2556" max="2556" width="14.42578125" style="1108" customWidth="1"/>
    <col min="2557" max="2557" width="12.7109375" style="1108" customWidth="1"/>
    <col min="2558" max="2558" width="10.7109375" style="1108" customWidth="1"/>
    <col min="2559" max="2559" width="11.5703125" style="1108" customWidth="1"/>
    <col min="2560" max="2560" width="10.42578125" style="1108" customWidth="1"/>
    <col min="2561" max="2562" width="13.5703125" style="1108" customWidth="1"/>
    <col min="2563" max="2563" width="12.7109375" style="1108" customWidth="1"/>
    <col min="2564" max="2564" width="11.7109375" style="1108" customWidth="1"/>
    <col min="2565" max="2565" width="12.85546875" style="1108" customWidth="1"/>
    <col min="2566" max="2566" width="11.28515625" style="1108" customWidth="1"/>
    <col min="2567" max="2567" width="13.85546875" style="1108" customWidth="1"/>
    <col min="2568" max="2568" width="8.7109375" style="1108" customWidth="1"/>
    <col min="2569" max="2569" width="12.42578125" style="1108" customWidth="1"/>
    <col min="2570" max="2570" width="10" style="1108" customWidth="1"/>
    <col min="2571" max="2571" width="10.140625" style="1108" customWidth="1"/>
    <col min="2572" max="2572" width="10.28515625" style="1108" customWidth="1"/>
    <col min="2573" max="2573" width="13.42578125" style="1108" customWidth="1"/>
    <col min="2574" max="2576" width="14" style="1108" customWidth="1"/>
    <col min="2577" max="2791" width="11.42578125" style="1108"/>
    <col min="2792" max="2792" width="2.7109375" style="1108" customWidth="1"/>
    <col min="2793" max="2793" width="12.28515625" style="1108" customWidth="1"/>
    <col min="2794" max="2794" width="12.42578125" style="1108" customWidth="1"/>
    <col min="2795" max="2795" width="12" style="1108" customWidth="1"/>
    <col min="2796" max="2797" width="14.42578125" style="1108" customWidth="1"/>
    <col min="2798" max="2798" width="12" style="1108" customWidth="1"/>
    <col min="2799" max="2799" width="14.7109375" style="1108" customWidth="1"/>
    <col min="2800" max="2800" width="13.140625" style="1108" customWidth="1"/>
    <col min="2801" max="2801" width="12.5703125" style="1108" customWidth="1"/>
    <col min="2802" max="2802" width="10.28515625" style="1108" customWidth="1"/>
    <col min="2803" max="2803" width="12.85546875" style="1108" customWidth="1"/>
    <col min="2804" max="2804" width="10.140625" style="1108" customWidth="1"/>
    <col min="2805" max="2806" width="13.85546875" style="1108" customWidth="1"/>
    <col min="2807" max="2807" width="12.42578125" style="1108" customWidth="1"/>
    <col min="2808" max="2808" width="11" style="1108" customWidth="1"/>
    <col min="2809" max="2809" width="12.85546875" style="1108" customWidth="1"/>
    <col min="2810" max="2810" width="9.7109375" style="1108" customWidth="1"/>
    <col min="2811" max="2811" width="14.85546875" style="1108" customWidth="1"/>
    <col min="2812" max="2812" width="14.42578125" style="1108" customWidth="1"/>
    <col min="2813" max="2813" width="12.7109375" style="1108" customWidth="1"/>
    <col min="2814" max="2814" width="10.7109375" style="1108" customWidth="1"/>
    <col min="2815" max="2815" width="11.5703125" style="1108" customWidth="1"/>
    <col min="2816" max="2816" width="10.42578125" style="1108" customWidth="1"/>
    <col min="2817" max="2818" width="13.5703125" style="1108" customWidth="1"/>
    <col min="2819" max="2819" width="12.7109375" style="1108" customWidth="1"/>
    <col min="2820" max="2820" width="11.7109375" style="1108" customWidth="1"/>
    <col min="2821" max="2821" width="12.85546875" style="1108" customWidth="1"/>
    <col min="2822" max="2822" width="11.28515625" style="1108" customWidth="1"/>
    <col min="2823" max="2823" width="13.85546875" style="1108" customWidth="1"/>
    <col min="2824" max="2824" width="8.7109375" style="1108" customWidth="1"/>
    <col min="2825" max="2825" width="12.42578125" style="1108" customWidth="1"/>
    <col min="2826" max="2826" width="10" style="1108" customWidth="1"/>
    <col min="2827" max="2827" width="10.140625" style="1108" customWidth="1"/>
    <col min="2828" max="2828" width="10.28515625" style="1108" customWidth="1"/>
    <col min="2829" max="2829" width="13.42578125" style="1108" customWidth="1"/>
    <col min="2830" max="2832" width="14" style="1108" customWidth="1"/>
    <col min="2833" max="3047" width="11.42578125" style="1108"/>
    <col min="3048" max="3048" width="2.7109375" style="1108" customWidth="1"/>
    <col min="3049" max="3049" width="12.28515625" style="1108" customWidth="1"/>
    <col min="3050" max="3050" width="12.42578125" style="1108" customWidth="1"/>
    <col min="3051" max="3051" width="12" style="1108" customWidth="1"/>
    <col min="3052" max="3053" width="14.42578125" style="1108" customWidth="1"/>
    <col min="3054" max="3054" width="12" style="1108" customWidth="1"/>
    <col min="3055" max="3055" width="14.7109375" style="1108" customWidth="1"/>
    <col min="3056" max="3056" width="13.140625" style="1108" customWidth="1"/>
    <col min="3057" max="3057" width="12.5703125" style="1108" customWidth="1"/>
    <col min="3058" max="3058" width="10.28515625" style="1108" customWidth="1"/>
    <col min="3059" max="3059" width="12.85546875" style="1108" customWidth="1"/>
    <col min="3060" max="3060" width="10.140625" style="1108" customWidth="1"/>
    <col min="3061" max="3062" width="13.85546875" style="1108" customWidth="1"/>
    <col min="3063" max="3063" width="12.42578125" style="1108" customWidth="1"/>
    <col min="3064" max="3064" width="11" style="1108" customWidth="1"/>
    <col min="3065" max="3065" width="12.85546875" style="1108" customWidth="1"/>
    <col min="3066" max="3066" width="9.7109375" style="1108" customWidth="1"/>
    <col min="3067" max="3067" width="14.85546875" style="1108" customWidth="1"/>
    <col min="3068" max="3068" width="14.42578125" style="1108" customWidth="1"/>
    <col min="3069" max="3069" width="12.7109375" style="1108" customWidth="1"/>
    <col min="3070" max="3070" width="10.7109375" style="1108" customWidth="1"/>
    <col min="3071" max="3071" width="11.5703125" style="1108" customWidth="1"/>
    <col min="3072" max="3072" width="10.42578125" style="1108" customWidth="1"/>
    <col min="3073" max="3074" width="13.5703125" style="1108" customWidth="1"/>
    <col min="3075" max="3075" width="12.7109375" style="1108" customWidth="1"/>
    <col min="3076" max="3076" width="11.7109375" style="1108" customWidth="1"/>
    <col min="3077" max="3077" width="12.85546875" style="1108" customWidth="1"/>
    <col min="3078" max="3078" width="11.28515625" style="1108" customWidth="1"/>
    <col min="3079" max="3079" width="13.85546875" style="1108" customWidth="1"/>
    <col min="3080" max="3080" width="8.7109375" style="1108" customWidth="1"/>
    <col min="3081" max="3081" width="12.42578125" style="1108" customWidth="1"/>
    <col min="3082" max="3082" width="10" style="1108" customWidth="1"/>
    <col min="3083" max="3083" width="10.140625" style="1108" customWidth="1"/>
    <col min="3084" max="3084" width="10.28515625" style="1108" customWidth="1"/>
    <col min="3085" max="3085" width="13.42578125" style="1108" customWidth="1"/>
    <col min="3086" max="3088" width="14" style="1108" customWidth="1"/>
    <col min="3089" max="3303" width="11.42578125" style="1108"/>
    <col min="3304" max="3304" width="2.7109375" style="1108" customWidth="1"/>
    <col min="3305" max="3305" width="12.28515625" style="1108" customWidth="1"/>
    <col min="3306" max="3306" width="12.42578125" style="1108" customWidth="1"/>
    <col min="3307" max="3307" width="12" style="1108" customWidth="1"/>
    <col min="3308" max="3309" width="14.42578125" style="1108" customWidth="1"/>
    <col min="3310" max="3310" width="12" style="1108" customWidth="1"/>
    <col min="3311" max="3311" width="14.7109375" style="1108" customWidth="1"/>
    <col min="3312" max="3312" width="13.140625" style="1108" customWidth="1"/>
    <col min="3313" max="3313" width="12.5703125" style="1108" customWidth="1"/>
    <col min="3314" max="3314" width="10.28515625" style="1108" customWidth="1"/>
    <col min="3315" max="3315" width="12.85546875" style="1108" customWidth="1"/>
    <col min="3316" max="3316" width="10.140625" style="1108" customWidth="1"/>
    <col min="3317" max="3318" width="13.85546875" style="1108" customWidth="1"/>
    <col min="3319" max="3319" width="12.42578125" style="1108" customWidth="1"/>
    <col min="3320" max="3320" width="11" style="1108" customWidth="1"/>
    <col min="3321" max="3321" width="12.85546875" style="1108" customWidth="1"/>
    <col min="3322" max="3322" width="9.7109375" style="1108" customWidth="1"/>
    <col min="3323" max="3323" width="14.85546875" style="1108" customWidth="1"/>
    <col min="3324" max="3324" width="14.42578125" style="1108" customWidth="1"/>
    <col min="3325" max="3325" width="12.7109375" style="1108" customWidth="1"/>
    <col min="3326" max="3326" width="10.7109375" style="1108" customWidth="1"/>
    <col min="3327" max="3327" width="11.5703125" style="1108" customWidth="1"/>
    <col min="3328" max="3328" width="10.42578125" style="1108" customWidth="1"/>
    <col min="3329" max="3330" width="13.5703125" style="1108" customWidth="1"/>
    <col min="3331" max="3331" width="12.7109375" style="1108" customWidth="1"/>
    <col min="3332" max="3332" width="11.7109375" style="1108" customWidth="1"/>
    <col min="3333" max="3333" width="12.85546875" style="1108" customWidth="1"/>
    <col min="3334" max="3334" width="11.28515625" style="1108" customWidth="1"/>
    <col min="3335" max="3335" width="13.85546875" style="1108" customWidth="1"/>
    <col min="3336" max="3336" width="8.7109375" style="1108" customWidth="1"/>
    <col min="3337" max="3337" width="12.42578125" style="1108" customWidth="1"/>
    <col min="3338" max="3338" width="10" style="1108" customWidth="1"/>
    <col min="3339" max="3339" width="10.140625" style="1108" customWidth="1"/>
    <col min="3340" max="3340" width="10.28515625" style="1108" customWidth="1"/>
    <col min="3341" max="3341" width="13.42578125" style="1108" customWidth="1"/>
    <col min="3342" max="3344" width="14" style="1108" customWidth="1"/>
    <col min="3345" max="3559" width="11.42578125" style="1108"/>
    <col min="3560" max="3560" width="2.7109375" style="1108" customWidth="1"/>
    <col min="3561" max="3561" width="12.28515625" style="1108" customWidth="1"/>
    <col min="3562" max="3562" width="12.42578125" style="1108" customWidth="1"/>
    <col min="3563" max="3563" width="12" style="1108" customWidth="1"/>
    <col min="3564" max="3565" width="14.42578125" style="1108" customWidth="1"/>
    <col min="3566" max="3566" width="12" style="1108" customWidth="1"/>
    <col min="3567" max="3567" width="14.7109375" style="1108" customWidth="1"/>
    <col min="3568" max="3568" width="13.140625" style="1108" customWidth="1"/>
    <col min="3569" max="3569" width="12.5703125" style="1108" customWidth="1"/>
    <col min="3570" max="3570" width="10.28515625" style="1108" customWidth="1"/>
    <col min="3571" max="3571" width="12.85546875" style="1108" customWidth="1"/>
    <col min="3572" max="3572" width="10.140625" style="1108" customWidth="1"/>
    <col min="3573" max="3574" width="13.85546875" style="1108" customWidth="1"/>
    <col min="3575" max="3575" width="12.42578125" style="1108" customWidth="1"/>
    <col min="3576" max="3576" width="11" style="1108" customWidth="1"/>
    <col min="3577" max="3577" width="12.85546875" style="1108" customWidth="1"/>
    <col min="3578" max="3578" width="9.7109375" style="1108" customWidth="1"/>
    <col min="3579" max="3579" width="14.85546875" style="1108" customWidth="1"/>
    <col min="3580" max="3580" width="14.42578125" style="1108" customWidth="1"/>
    <col min="3581" max="3581" width="12.7109375" style="1108" customWidth="1"/>
    <col min="3582" max="3582" width="10.7109375" style="1108" customWidth="1"/>
    <col min="3583" max="3583" width="11.5703125" style="1108" customWidth="1"/>
    <col min="3584" max="3584" width="10.42578125" style="1108" customWidth="1"/>
    <col min="3585" max="3586" width="13.5703125" style="1108" customWidth="1"/>
    <col min="3587" max="3587" width="12.7109375" style="1108" customWidth="1"/>
    <col min="3588" max="3588" width="11.7109375" style="1108" customWidth="1"/>
    <col min="3589" max="3589" width="12.85546875" style="1108" customWidth="1"/>
    <col min="3590" max="3590" width="11.28515625" style="1108" customWidth="1"/>
    <col min="3591" max="3591" width="13.85546875" style="1108" customWidth="1"/>
    <col min="3592" max="3592" width="8.7109375" style="1108" customWidth="1"/>
    <col min="3593" max="3593" width="12.42578125" style="1108" customWidth="1"/>
    <col min="3594" max="3594" width="10" style="1108" customWidth="1"/>
    <col min="3595" max="3595" width="10.140625" style="1108" customWidth="1"/>
    <col min="3596" max="3596" width="10.28515625" style="1108" customWidth="1"/>
    <col min="3597" max="3597" width="13.42578125" style="1108" customWidth="1"/>
    <col min="3598" max="3600" width="14" style="1108" customWidth="1"/>
    <col min="3601" max="3815" width="11.42578125" style="1108"/>
    <col min="3816" max="3816" width="2.7109375" style="1108" customWidth="1"/>
    <col min="3817" max="3817" width="12.28515625" style="1108" customWidth="1"/>
    <col min="3818" max="3818" width="12.42578125" style="1108" customWidth="1"/>
    <col min="3819" max="3819" width="12" style="1108" customWidth="1"/>
    <col min="3820" max="3821" width="14.42578125" style="1108" customWidth="1"/>
    <col min="3822" max="3822" width="12" style="1108" customWidth="1"/>
    <col min="3823" max="3823" width="14.7109375" style="1108" customWidth="1"/>
    <col min="3824" max="3824" width="13.140625" style="1108" customWidth="1"/>
    <col min="3825" max="3825" width="12.5703125" style="1108" customWidth="1"/>
    <col min="3826" max="3826" width="10.28515625" style="1108" customWidth="1"/>
    <col min="3827" max="3827" width="12.85546875" style="1108" customWidth="1"/>
    <col min="3828" max="3828" width="10.140625" style="1108" customWidth="1"/>
    <col min="3829" max="3830" width="13.85546875" style="1108" customWidth="1"/>
    <col min="3831" max="3831" width="12.42578125" style="1108" customWidth="1"/>
    <col min="3832" max="3832" width="11" style="1108" customWidth="1"/>
    <col min="3833" max="3833" width="12.85546875" style="1108" customWidth="1"/>
    <col min="3834" max="3834" width="9.7109375" style="1108" customWidth="1"/>
    <col min="3835" max="3835" width="14.85546875" style="1108" customWidth="1"/>
    <col min="3836" max="3836" width="14.42578125" style="1108" customWidth="1"/>
    <col min="3837" max="3837" width="12.7109375" style="1108" customWidth="1"/>
    <col min="3838" max="3838" width="10.7109375" style="1108" customWidth="1"/>
    <col min="3839" max="3839" width="11.5703125" style="1108" customWidth="1"/>
    <col min="3840" max="3840" width="10.42578125" style="1108" customWidth="1"/>
    <col min="3841" max="3842" width="13.5703125" style="1108" customWidth="1"/>
    <col min="3843" max="3843" width="12.7109375" style="1108" customWidth="1"/>
    <col min="3844" max="3844" width="11.7109375" style="1108" customWidth="1"/>
    <col min="3845" max="3845" width="12.85546875" style="1108" customWidth="1"/>
    <col min="3846" max="3846" width="11.28515625" style="1108" customWidth="1"/>
    <col min="3847" max="3847" width="13.85546875" style="1108" customWidth="1"/>
    <col min="3848" max="3848" width="8.7109375" style="1108" customWidth="1"/>
    <col min="3849" max="3849" width="12.42578125" style="1108" customWidth="1"/>
    <col min="3850" max="3850" width="10" style="1108" customWidth="1"/>
    <col min="3851" max="3851" width="10.140625" style="1108" customWidth="1"/>
    <col min="3852" max="3852" width="10.28515625" style="1108" customWidth="1"/>
    <col min="3853" max="3853" width="13.42578125" style="1108" customWidth="1"/>
    <col min="3854" max="3856" width="14" style="1108" customWidth="1"/>
    <col min="3857" max="4071" width="11.42578125" style="1108"/>
    <col min="4072" max="4072" width="2.7109375" style="1108" customWidth="1"/>
    <col min="4073" max="4073" width="12.28515625" style="1108" customWidth="1"/>
    <col min="4074" max="4074" width="12.42578125" style="1108" customWidth="1"/>
    <col min="4075" max="4075" width="12" style="1108" customWidth="1"/>
    <col min="4076" max="4077" width="14.42578125" style="1108" customWidth="1"/>
    <col min="4078" max="4078" width="12" style="1108" customWidth="1"/>
    <col min="4079" max="4079" width="14.7109375" style="1108" customWidth="1"/>
    <col min="4080" max="4080" width="13.140625" style="1108" customWidth="1"/>
    <col min="4081" max="4081" width="12.5703125" style="1108" customWidth="1"/>
    <col min="4082" max="4082" width="10.28515625" style="1108" customWidth="1"/>
    <col min="4083" max="4083" width="12.85546875" style="1108" customWidth="1"/>
    <col min="4084" max="4084" width="10.140625" style="1108" customWidth="1"/>
    <col min="4085" max="4086" width="13.85546875" style="1108" customWidth="1"/>
    <col min="4087" max="4087" width="12.42578125" style="1108" customWidth="1"/>
    <col min="4088" max="4088" width="11" style="1108" customWidth="1"/>
    <col min="4089" max="4089" width="12.85546875" style="1108" customWidth="1"/>
    <col min="4090" max="4090" width="9.7109375" style="1108" customWidth="1"/>
    <col min="4091" max="4091" width="14.85546875" style="1108" customWidth="1"/>
    <col min="4092" max="4092" width="14.42578125" style="1108" customWidth="1"/>
    <col min="4093" max="4093" width="12.7109375" style="1108" customWidth="1"/>
    <col min="4094" max="4094" width="10.7109375" style="1108" customWidth="1"/>
    <col min="4095" max="4095" width="11.5703125" style="1108" customWidth="1"/>
    <col min="4096" max="4096" width="10.42578125" style="1108" customWidth="1"/>
    <col min="4097" max="4098" width="13.5703125" style="1108" customWidth="1"/>
    <col min="4099" max="4099" width="12.7109375" style="1108" customWidth="1"/>
    <col min="4100" max="4100" width="11.7109375" style="1108" customWidth="1"/>
    <col min="4101" max="4101" width="12.85546875" style="1108" customWidth="1"/>
    <col min="4102" max="4102" width="11.28515625" style="1108" customWidth="1"/>
    <col min="4103" max="4103" width="13.85546875" style="1108" customWidth="1"/>
    <col min="4104" max="4104" width="8.7109375" style="1108" customWidth="1"/>
    <col min="4105" max="4105" width="12.42578125" style="1108" customWidth="1"/>
    <col min="4106" max="4106" width="10" style="1108" customWidth="1"/>
    <col min="4107" max="4107" width="10.140625" style="1108" customWidth="1"/>
    <col min="4108" max="4108" width="10.28515625" style="1108" customWidth="1"/>
    <col min="4109" max="4109" width="13.42578125" style="1108" customWidth="1"/>
    <col min="4110" max="4112" width="14" style="1108" customWidth="1"/>
    <col min="4113" max="4327" width="11.42578125" style="1108"/>
    <col min="4328" max="4328" width="2.7109375" style="1108" customWidth="1"/>
    <col min="4329" max="4329" width="12.28515625" style="1108" customWidth="1"/>
    <col min="4330" max="4330" width="12.42578125" style="1108" customWidth="1"/>
    <col min="4331" max="4331" width="12" style="1108" customWidth="1"/>
    <col min="4332" max="4333" width="14.42578125" style="1108" customWidth="1"/>
    <col min="4334" max="4334" width="12" style="1108" customWidth="1"/>
    <col min="4335" max="4335" width="14.7109375" style="1108" customWidth="1"/>
    <col min="4336" max="4336" width="13.140625" style="1108" customWidth="1"/>
    <col min="4337" max="4337" width="12.5703125" style="1108" customWidth="1"/>
    <col min="4338" max="4338" width="10.28515625" style="1108" customWidth="1"/>
    <col min="4339" max="4339" width="12.85546875" style="1108" customWidth="1"/>
    <col min="4340" max="4340" width="10.140625" style="1108" customWidth="1"/>
    <col min="4341" max="4342" width="13.85546875" style="1108" customWidth="1"/>
    <col min="4343" max="4343" width="12.42578125" style="1108" customWidth="1"/>
    <col min="4344" max="4344" width="11" style="1108" customWidth="1"/>
    <col min="4345" max="4345" width="12.85546875" style="1108" customWidth="1"/>
    <col min="4346" max="4346" width="9.7109375" style="1108" customWidth="1"/>
    <col min="4347" max="4347" width="14.85546875" style="1108" customWidth="1"/>
    <col min="4348" max="4348" width="14.42578125" style="1108" customWidth="1"/>
    <col min="4349" max="4349" width="12.7109375" style="1108" customWidth="1"/>
    <col min="4350" max="4350" width="10.7109375" style="1108" customWidth="1"/>
    <col min="4351" max="4351" width="11.5703125" style="1108" customWidth="1"/>
    <col min="4352" max="4352" width="10.42578125" style="1108" customWidth="1"/>
    <col min="4353" max="4354" width="13.5703125" style="1108" customWidth="1"/>
    <col min="4355" max="4355" width="12.7109375" style="1108" customWidth="1"/>
    <col min="4356" max="4356" width="11.7109375" style="1108" customWidth="1"/>
    <col min="4357" max="4357" width="12.85546875" style="1108" customWidth="1"/>
    <col min="4358" max="4358" width="11.28515625" style="1108" customWidth="1"/>
    <col min="4359" max="4359" width="13.85546875" style="1108" customWidth="1"/>
    <col min="4360" max="4360" width="8.7109375" style="1108" customWidth="1"/>
    <col min="4361" max="4361" width="12.42578125" style="1108" customWidth="1"/>
    <col min="4362" max="4362" width="10" style="1108" customWidth="1"/>
    <col min="4363" max="4363" width="10.140625" style="1108" customWidth="1"/>
    <col min="4364" max="4364" width="10.28515625" style="1108" customWidth="1"/>
    <col min="4365" max="4365" width="13.42578125" style="1108" customWidth="1"/>
    <col min="4366" max="4368" width="14" style="1108" customWidth="1"/>
    <col min="4369" max="4583" width="11.42578125" style="1108"/>
    <col min="4584" max="4584" width="2.7109375" style="1108" customWidth="1"/>
    <col min="4585" max="4585" width="12.28515625" style="1108" customWidth="1"/>
    <col min="4586" max="4586" width="12.42578125" style="1108" customWidth="1"/>
    <col min="4587" max="4587" width="12" style="1108" customWidth="1"/>
    <col min="4588" max="4589" width="14.42578125" style="1108" customWidth="1"/>
    <col min="4590" max="4590" width="12" style="1108" customWidth="1"/>
    <col min="4591" max="4591" width="14.7109375" style="1108" customWidth="1"/>
    <col min="4592" max="4592" width="13.140625" style="1108" customWidth="1"/>
    <col min="4593" max="4593" width="12.5703125" style="1108" customWidth="1"/>
    <col min="4594" max="4594" width="10.28515625" style="1108" customWidth="1"/>
    <col min="4595" max="4595" width="12.85546875" style="1108" customWidth="1"/>
    <col min="4596" max="4596" width="10.140625" style="1108" customWidth="1"/>
    <col min="4597" max="4598" width="13.85546875" style="1108" customWidth="1"/>
    <col min="4599" max="4599" width="12.42578125" style="1108" customWidth="1"/>
    <col min="4600" max="4600" width="11" style="1108" customWidth="1"/>
    <col min="4601" max="4601" width="12.85546875" style="1108" customWidth="1"/>
    <col min="4602" max="4602" width="9.7109375" style="1108" customWidth="1"/>
    <col min="4603" max="4603" width="14.85546875" style="1108" customWidth="1"/>
    <col min="4604" max="4604" width="14.42578125" style="1108" customWidth="1"/>
    <col min="4605" max="4605" width="12.7109375" style="1108" customWidth="1"/>
    <col min="4606" max="4606" width="10.7109375" style="1108" customWidth="1"/>
    <col min="4607" max="4607" width="11.5703125" style="1108" customWidth="1"/>
    <col min="4608" max="4608" width="10.42578125" style="1108" customWidth="1"/>
    <col min="4609" max="4610" width="13.5703125" style="1108" customWidth="1"/>
    <col min="4611" max="4611" width="12.7109375" style="1108" customWidth="1"/>
    <col min="4612" max="4612" width="11.7109375" style="1108" customWidth="1"/>
    <col min="4613" max="4613" width="12.85546875" style="1108" customWidth="1"/>
    <col min="4614" max="4614" width="11.28515625" style="1108" customWidth="1"/>
    <col min="4615" max="4615" width="13.85546875" style="1108" customWidth="1"/>
    <col min="4616" max="4616" width="8.7109375" style="1108" customWidth="1"/>
    <col min="4617" max="4617" width="12.42578125" style="1108" customWidth="1"/>
    <col min="4618" max="4618" width="10" style="1108" customWidth="1"/>
    <col min="4619" max="4619" width="10.140625" style="1108" customWidth="1"/>
    <col min="4620" max="4620" width="10.28515625" style="1108" customWidth="1"/>
    <col min="4621" max="4621" width="13.42578125" style="1108" customWidth="1"/>
    <col min="4622" max="4624" width="14" style="1108" customWidth="1"/>
    <col min="4625" max="4839" width="11.42578125" style="1108"/>
    <col min="4840" max="4840" width="2.7109375" style="1108" customWidth="1"/>
    <col min="4841" max="4841" width="12.28515625" style="1108" customWidth="1"/>
    <col min="4842" max="4842" width="12.42578125" style="1108" customWidth="1"/>
    <col min="4843" max="4843" width="12" style="1108" customWidth="1"/>
    <col min="4844" max="4845" width="14.42578125" style="1108" customWidth="1"/>
    <col min="4846" max="4846" width="12" style="1108" customWidth="1"/>
    <col min="4847" max="4847" width="14.7109375" style="1108" customWidth="1"/>
    <col min="4848" max="4848" width="13.140625" style="1108" customWidth="1"/>
    <col min="4849" max="4849" width="12.5703125" style="1108" customWidth="1"/>
    <col min="4850" max="4850" width="10.28515625" style="1108" customWidth="1"/>
    <col min="4851" max="4851" width="12.85546875" style="1108" customWidth="1"/>
    <col min="4852" max="4852" width="10.140625" style="1108" customWidth="1"/>
    <col min="4853" max="4854" width="13.85546875" style="1108" customWidth="1"/>
    <col min="4855" max="4855" width="12.42578125" style="1108" customWidth="1"/>
    <col min="4856" max="4856" width="11" style="1108" customWidth="1"/>
    <col min="4857" max="4857" width="12.85546875" style="1108" customWidth="1"/>
    <col min="4858" max="4858" width="9.7109375" style="1108" customWidth="1"/>
    <col min="4859" max="4859" width="14.85546875" style="1108" customWidth="1"/>
    <col min="4860" max="4860" width="14.42578125" style="1108" customWidth="1"/>
    <col min="4861" max="4861" width="12.7109375" style="1108" customWidth="1"/>
    <col min="4862" max="4862" width="10.7109375" style="1108" customWidth="1"/>
    <col min="4863" max="4863" width="11.5703125" style="1108" customWidth="1"/>
    <col min="4864" max="4864" width="10.42578125" style="1108" customWidth="1"/>
    <col min="4865" max="4866" width="13.5703125" style="1108" customWidth="1"/>
    <col min="4867" max="4867" width="12.7109375" style="1108" customWidth="1"/>
    <col min="4868" max="4868" width="11.7109375" style="1108" customWidth="1"/>
    <col min="4869" max="4869" width="12.85546875" style="1108" customWidth="1"/>
    <col min="4870" max="4870" width="11.28515625" style="1108" customWidth="1"/>
    <col min="4871" max="4871" width="13.85546875" style="1108" customWidth="1"/>
    <col min="4872" max="4872" width="8.7109375" style="1108" customWidth="1"/>
    <col min="4873" max="4873" width="12.42578125" style="1108" customWidth="1"/>
    <col min="4874" max="4874" width="10" style="1108" customWidth="1"/>
    <col min="4875" max="4875" width="10.140625" style="1108" customWidth="1"/>
    <col min="4876" max="4876" width="10.28515625" style="1108" customWidth="1"/>
    <col min="4877" max="4877" width="13.42578125" style="1108" customWidth="1"/>
    <col min="4878" max="4880" width="14" style="1108" customWidth="1"/>
    <col min="4881" max="5095" width="11.42578125" style="1108"/>
    <col min="5096" max="5096" width="2.7109375" style="1108" customWidth="1"/>
    <col min="5097" max="5097" width="12.28515625" style="1108" customWidth="1"/>
    <col min="5098" max="5098" width="12.42578125" style="1108" customWidth="1"/>
    <col min="5099" max="5099" width="12" style="1108" customWidth="1"/>
    <col min="5100" max="5101" width="14.42578125" style="1108" customWidth="1"/>
    <col min="5102" max="5102" width="12" style="1108" customWidth="1"/>
    <col min="5103" max="5103" width="14.7109375" style="1108" customWidth="1"/>
    <col min="5104" max="5104" width="13.140625" style="1108" customWidth="1"/>
    <col min="5105" max="5105" width="12.5703125" style="1108" customWidth="1"/>
    <col min="5106" max="5106" width="10.28515625" style="1108" customWidth="1"/>
    <col min="5107" max="5107" width="12.85546875" style="1108" customWidth="1"/>
    <col min="5108" max="5108" width="10.140625" style="1108" customWidth="1"/>
    <col min="5109" max="5110" width="13.85546875" style="1108" customWidth="1"/>
    <col min="5111" max="5111" width="12.42578125" style="1108" customWidth="1"/>
    <col min="5112" max="5112" width="11" style="1108" customWidth="1"/>
    <col min="5113" max="5113" width="12.85546875" style="1108" customWidth="1"/>
    <col min="5114" max="5114" width="9.7109375" style="1108" customWidth="1"/>
    <col min="5115" max="5115" width="14.85546875" style="1108" customWidth="1"/>
    <col min="5116" max="5116" width="14.42578125" style="1108" customWidth="1"/>
    <col min="5117" max="5117" width="12.7109375" style="1108" customWidth="1"/>
    <col min="5118" max="5118" width="10.7109375" style="1108" customWidth="1"/>
    <col min="5119" max="5119" width="11.5703125" style="1108" customWidth="1"/>
    <col min="5120" max="5120" width="10.42578125" style="1108" customWidth="1"/>
    <col min="5121" max="5122" width="13.5703125" style="1108" customWidth="1"/>
    <col min="5123" max="5123" width="12.7109375" style="1108" customWidth="1"/>
    <col min="5124" max="5124" width="11.7109375" style="1108" customWidth="1"/>
    <col min="5125" max="5125" width="12.85546875" style="1108" customWidth="1"/>
    <col min="5126" max="5126" width="11.28515625" style="1108" customWidth="1"/>
    <col min="5127" max="5127" width="13.85546875" style="1108" customWidth="1"/>
    <col min="5128" max="5128" width="8.7109375" style="1108" customWidth="1"/>
    <col min="5129" max="5129" width="12.42578125" style="1108" customWidth="1"/>
    <col min="5130" max="5130" width="10" style="1108" customWidth="1"/>
    <col min="5131" max="5131" width="10.140625" style="1108" customWidth="1"/>
    <col min="5132" max="5132" width="10.28515625" style="1108" customWidth="1"/>
    <col min="5133" max="5133" width="13.42578125" style="1108" customWidth="1"/>
    <col min="5134" max="5136" width="14" style="1108" customWidth="1"/>
    <col min="5137" max="5351" width="11.42578125" style="1108"/>
    <col min="5352" max="5352" width="2.7109375" style="1108" customWidth="1"/>
    <col min="5353" max="5353" width="12.28515625" style="1108" customWidth="1"/>
    <col min="5354" max="5354" width="12.42578125" style="1108" customWidth="1"/>
    <col min="5355" max="5355" width="12" style="1108" customWidth="1"/>
    <col min="5356" max="5357" width="14.42578125" style="1108" customWidth="1"/>
    <col min="5358" max="5358" width="12" style="1108" customWidth="1"/>
    <col min="5359" max="5359" width="14.7109375" style="1108" customWidth="1"/>
    <col min="5360" max="5360" width="13.140625" style="1108" customWidth="1"/>
    <col min="5361" max="5361" width="12.5703125" style="1108" customWidth="1"/>
    <col min="5362" max="5362" width="10.28515625" style="1108" customWidth="1"/>
    <col min="5363" max="5363" width="12.85546875" style="1108" customWidth="1"/>
    <col min="5364" max="5364" width="10.140625" style="1108" customWidth="1"/>
    <col min="5365" max="5366" width="13.85546875" style="1108" customWidth="1"/>
    <col min="5367" max="5367" width="12.42578125" style="1108" customWidth="1"/>
    <col min="5368" max="5368" width="11" style="1108" customWidth="1"/>
    <col min="5369" max="5369" width="12.85546875" style="1108" customWidth="1"/>
    <col min="5370" max="5370" width="9.7109375" style="1108" customWidth="1"/>
    <col min="5371" max="5371" width="14.85546875" style="1108" customWidth="1"/>
    <col min="5372" max="5372" width="14.42578125" style="1108" customWidth="1"/>
    <col min="5373" max="5373" width="12.7109375" style="1108" customWidth="1"/>
    <col min="5374" max="5374" width="10.7109375" style="1108" customWidth="1"/>
    <col min="5375" max="5375" width="11.5703125" style="1108" customWidth="1"/>
    <col min="5376" max="5376" width="10.42578125" style="1108" customWidth="1"/>
    <col min="5377" max="5378" width="13.5703125" style="1108" customWidth="1"/>
    <col min="5379" max="5379" width="12.7109375" style="1108" customWidth="1"/>
    <col min="5380" max="5380" width="11.7109375" style="1108" customWidth="1"/>
    <col min="5381" max="5381" width="12.85546875" style="1108" customWidth="1"/>
    <col min="5382" max="5382" width="11.28515625" style="1108" customWidth="1"/>
    <col min="5383" max="5383" width="13.85546875" style="1108" customWidth="1"/>
    <col min="5384" max="5384" width="8.7109375" style="1108" customWidth="1"/>
    <col min="5385" max="5385" width="12.42578125" style="1108" customWidth="1"/>
    <col min="5386" max="5386" width="10" style="1108" customWidth="1"/>
    <col min="5387" max="5387" width="10.140625" style="1108" customWidth="1"/>
    <col min="5388" max="5388" width="10.28515625" style="1108" customWidth="1"/>
    <col min="5389" max="5389" width="13.42578125" style="1108" customWidth="1"/>
    <col min="5390" max="5392" width="14" style="1108" customWidth="1"/>
    <col min="5393" max="5607" width="11.42578125" style="1108"/>
    <col min="5608" max="5608" width="2.7109375" style="1108" customWidth="1"/>
    <col min="5609" max="5609" width="12.28515625" style="1108" customWidth="1"/>
    <col min="5610" max="5610" width="12.42578125" style="1108" customWidth="1"/>
    <col min="5611" max="5611" width="12" style="1108" customWidth="1"/>
    <col min="5612" max="5613" width="14.42578125" style="1108" customWidth="1"/>
    <col min="5614" max="5614" width="12" style="1108" customWidth="1"/>
    <col min="5615" max="5615" width="14.7109375" style="1108" customWidth="1"/>
    <col min="5616" max="5616" width="13.140625" style="1108" customWidth="1"/>
    <col min="5617" max="5617" width="12.5703125" style="1108" customWidth="1"/>
    <col min="5618" max="5618" width="10.28515625" style="1108" customWidth="1"/>
    <col min="5619" max="5619" width="12.85546875" style="1108" customWidth="1"/>
    <col min="5620" max="5620" width="10.140625" style="1108" customWidth="1"/>
    <col min="5621" max="5622" width="13.85546875" style="1108" customWidth="1"/>
    <col min="5623" max="5623" width="12.42578125" style="1108" customWidth="1"/>
    <col min="5624" max="5624" width="11" style="1108" customWidth="1"/>
    <col min="5625" max="5625" width="12.85546875" style="1108" customWidth="1"/>
    <col min="5626" max="5626" width="9.7109375" style="1108" customWidth="1"/>
    <col min="5627" max="5627" width="14.85546875" style="1108" customWidth="1"/>
    <col min="5628" max="5628" width="14.42578125" style="1108" customWidth="1"/>
    <col min="5629" max="5629" width="12.7109375" style="1108" customWidth="1"/>
    <col min="5630" max="5630" width="10.7109375" style="1108" customWidth="1"/>
    <col min="5631" max="5631" width="11.5703125" style="1108" customWidth="1"/>
    <col min="5632" max="5632" width="10.42578125" style="1108" customWidth="1"/>
    <col min="5633" max="5634" width="13.5703125" style="1108" customWidth="1"/>
    <col min="5635" max="5635" width="12.7109375" style="1108" customWidth="1"/>
    <col min="5636" max="5636" width="11.7109375" style="1108" customWidth="1"/>
    <col min="5637" max="5637" width="12.85546875" style="1108" customWidth="1"/>
    <col min="5638" max="5638" width="11.28515625" style="1108" customWidth="1"/>
    <col min="5639" max="5639" width="13.85546875" style="1108" customWidth="1"/>
    <col min="5640" max="5640" width="8.7109375" style="1108" customWidth="1"/>
    <col min="5641" max="5641" width="12.42578125" style="1108" customWidth="1"/>
    <col min="5642" max="5642" width="10" style="1108" customWidth="1"/>
    <col min="5643" max="5643" width="10.140625" style="1108" customWidth="1"/>
    <col min="5644" max="5644" width="10.28515625" style="1108" customWidth="1"/>
    <col min="5645" max="5645" width="13.42578125" style="1108" customWidth="1"/>
    <col min="5646" max="5648" width="14" style="1108" customWidth="1"/>
    <col min="5649" max="5863" width="11.42578125" style="1108"/>
    <col min="5864" max="5864" width="2.7109375" style="1108" customWidth="1"/>
    <col min="5865" max="5865" width="12.28515625" style="1108" customWidth="1"/>
    <col min="5866" max="5866" width="12.42578125" style="1108" customWidth="1"/>
    <col min="5867" max="5867" width="12" style="1108" customWidth="1"/>
    <col min="5868" max="5869" width="14.42578125" style="1108" customWidth="1"/>
    <col min="5870" max="5870" width="12" style="1108" customWidth="1"/>
    <col min="5871" max="5871" width="14.7109375" style="1108" customWidth="1"/>
    <col min="5872" max="5872" width="13.140625" style="1108" customWidth="1"/>
    <col min="5873" max="5873" width="12.5703125" style="1108" customWidth="1"/>
    <col min="5874" max="5874" width="10.28515625" style="1108" customWidth="1"/>
    <col min="5875" max="5875" width="12.85546875" style="1108" customWidth="1"/>
    <col min="5876" max="5876" width="10.140625" style="1108" customWidth="1"/>
    <col min="5877" max="5878" width="13.85546875" style="1108" customWidth="1"/>
    <col min="5879" max="5879" width="12.42578125" style="1108" customWidth="1"/>
    <col min="5880" max="5880" width="11" style="1108" customWidth="1"/>
    <col min="5881" max="5881" width="12.85546875" style="1108" customWidth="1"/>
    <col min="5882" max="5882" width="9.7109375" style="1108" customWidth="1"/>
    <col min="5883" max="5883" width="14.85546875" style="1108" customWidth="1"/>
    <col min="5884" max="5884" width="14.42578125" style="1108" customWidth="1"/>
    <col min="5885" max="5885" width="12.7109375" style="1108" customWidth="1"/>
    <col min="5886" max="5886" width="10.7109375" style="1108" customWidth="1"/>
    <col min="5887" max="5887" width="11.5703125" style="1108" customWidth="1"/>
    <col min="5888" max="5888" width="10.42578125" style="1108" customWidth="1"/>
    <col min="5889" max="5890" width="13.5703125" style="1108" customWidth="1"/>
    <col min="5891" max="5891" width="12.7109375" style="1108" customWidth="1"/>
    <col min="5892" max="5892" width="11.7109375" style="1108" customWidth="1"/>
    <col min="5893" max="5893" width="12.85546875" style="1108" customWidth="1"/>
    <col min="5894" max="5894" width="11.28515625" style="1108" customWidth="1"/>
    <col min="5895" max="5895" width="13.85546875" style="1108" customWidth="1"/>
    <col min="5896" max="5896" width="8.7109375" style="1108" customWidth="1"/>
    <col min="5897" max="5897" width="12.42578125" style="1108" customWidth="1"/>
    <col min="5898" max="5898" width="10" style="1108" customWidth="1"/>
    <col min="5899" max="5899" width="10.140625" style="1108" customWidth="1"/>
    <col min="5900" max="5900" width="10.28515625" style="1108" customWidth="1"/>
    <col min="5901" max="5901" width="13.42578125" style="1108" customWidth="1"/>
    <col min="5902" max="5904" width="14" style="1108" customWidth="1"/>
    <col min="5905" max="6119" width="11.42578125" style="1108"/>
    <col min="6120" max="6120" width="2.7109375" style="1108" customWidth="1"/>
    <col min="6121" max="6121" width="12.28515625" style="1108" customWidth="1"/>
    <col min="6122" max="6122" width="12.42578125" style="1108" customWidth="1"/>
    <col min="6123" max="6123" width="12" style="1108" customWidth="1"/>
    <col min="6124" max="6125" width="14.42578125" style="1108" customWidth="1"/>
    <col min="6126" max="6126" width="12" style="1108" customWidth="1"/>
    <col min="6127" max="6127" width="14.7109375" style="1108" customWidth="1"/>
    <col min="6128" max="6128" width="13.140625" style="1108" customWidth="1"/>
    <col min="6129" max="6129" width="12.5703125" style="1108" customWidth="1"/>
    <col min="6130" max="6130" width="10.28515625" style="1108" customWidth="1"/>
    <col min="6131" max="6131" width="12.85546875" style="1108" customWidth="1"/>
    <col min="6132" max="6132" width="10.140625" style="1108" customWidth="1"/>
    <col min="6133" max="6134" width="13.85546875" style="1108" customWidth="1"/>
    <col min="6135" max="6135" width="12.42578125" style="1108" customWidth="1"/>
    <col min="6136" max="6136" width="11" style="1108" customWidth="1"/>
    <col min="6137" max="6137" width="12.85546875" style="1108" customWidth="1"/>
    <col min="6138" max="6138" width="9.7109375" style="1108" customWidth="1"/>
    <col min="6139" max="6139" width="14.85546875" style="1108" customWidth="1"/>
    <col min="6140" max="6140" width="14.42578125" style="1108" customWidth="1"/>
    <col min="6141" max="6141" width="12.7109375" style="1108" customWidth="1"/>
    <col min="6142" max="6142" width="10.7109375" style="1108" customWidth="1"/>
    <col min="6143" max="6143" width="11.5703125" style="1108" customWidth="1"/>
    <col min="6144" max="6144" width="10.42578125" style="1108" customWidth="1"/>
    <col min="6145" max="6146" width="13.5703125" style="1108" customWidth="1"/>
    <col min="6147" max="6147" width="12.7109375" style="1108" customWidth="1"/>
    <col min="6148" max="6148" width="11.7109375" style="1108" customWidth="1"/>
    <col min="6149" max="6149" width="12.85546875" style="1108" customWidth="1"/>
    <col min="6150" max="6150" width="11.28515625" style="1108" customWidth="1"/>
    <col min="6151" max="6151" width="13.85546875" style="1108" customWidth="1"/>
    <col min="6152" max="6152" width="8.7109375" style="1108" customWidth="1"/>
    <col min="6153" max="6153" width="12.42578125" style="1108" customWidth="1"/>
    <col min="6154" max="6154" width="10" style="1108" customWidth="1"/>
    <col min="6155" max="6155" width="10.140625" style="1108" customWidth="1"/>
    <col min="6156" max="6156" width="10.28515625" style="1108" customWidth="1"/>
    <col min="6157" max="6157" width="13.42578125" style="1108" customWidth="1"/>
    <col min="6158" max="6160" width="14" style="1108" customWidth="1"/>
    <col min="6161" max="6375" width="11.42578125" style="1108"/>
    <col min="6376" max="6376" width="2.7109375" style="1108" customWidth="1"/>
    <col min="6377" max="6377" width="12.28515625" style="1108" customWidth="1"/>
    <col min="6378" max="6378" width="12.42578125" style="1108" customWidth="1"/>
    <col min="6379" max="6379" width="12" style="1108" customWidth="1"/>
    <col min="6380" max="6381" width="14.42578125" style="1108" customWidth="1"/>
    <col min="6382" max="6382" width="12" style="1108" customWidth="1"/>
    <col min="6383" max="6383" width="14.7109375" style="1108" customWidth="1"/>
    <col min="6384" max="6384" width="13.140625" style="1108" customWidth="1"/>
    <col min="6385" max="6385" width="12.5703125" style="1108" customWidth="1"/>
    <col min="6386" max="6386" width="10.28515625" style="1108" customWidth="1"/>
    <col min="6387" max="6387" width="12.85546875" style="1108" customWidth="1"/>
    <col min="6388" max="6388" width="10.140625" style="1108" customWidth="1"/>
    <col min="6389" max="6390" width="13.85546875" style="1108" customWidth="1"/>
    <col min="6391" max="6391" width="12.42578125" style="1108" customWidth="1"/>
    <col min="6392" max="6392" width="11" style="1108" customWidth="1"/>
    <col min="6393" max="6393" width="12.85546875" style="1108" customWidth="1"/>
    <col min="6394" max="6394" width="9.7109375" style="1108" customWidth="1"/>
    <col min="6395" max="6395" width="14.85546875" style="1108" customWidth="1"/>
    <col min="6396" max="6396" width="14.42578125" style="1108" customWidth="1"/>
    <col min="6397" max="6397" width="12.7109375" style="1108" customWidth="1"/>
    <col min="6398" max="6398" width="10.7109375" style="1108" customWidth="1"/>
    <col min="6399" max="6399" width="11.5703125" style="1108" customWidth="1"/>
    <col min="6400" max="6400" width="10.42578125" style="1108" customWidth="1"/>
    <col min="6401" max="6402" width="13.5703125" style="1108" customWidth="1"/>
    <col min="6403" max="6403" width="12.7109375" style="1108" customWidth="1"/>
    <col min="6404" max="6404" width="11.7109375" style="1108" customWidth="1"/>
    <col min="6405" max="6405" width="12.85546875" style="1108" customWidth="1"/>
    <col min="6406" max="6406" width="11.28515625" style="1108" customWidth="1"/>
    <col min="6407" max="6407" width="13.85546875" style="1108" customWidth="1"/>
    <col min="6408" max="6408" width="8.7109375" style="1108" customWidth="1"/>
    <col min="6409" max="6409" width="12.42578125" style="1108" customWidth="1"/>
    <col min="6410" max="6410" width="10" style="1108" customWidth="1"/>
    <col min="6411" max="6411" width="10.140625" style="1108" customWidth="1"/>
    <col min="6412" max="6412" width="10.28515625" style="1108" customWidth="1"/>
    <col min="6413" max="6413" width="13.42578125" style="1108" customWidth="1"/>
    <col min="6414" max="6416" width="14" style="1108" customWidth="1"/>
    <col min="6417" max="6631" width="11.42578125" style="1108"/>
    <col min="6632" max="6632" width="2.7109375" style="1108" customWidth="1"/>
    <col min="6633" max="6633" width="12.28515625" style="1108" customWidth="1"/>
    <col min="6634" max="6634" width="12.42578125" style="1108" customWidth="1"/>
    <col min="6635" max="6635" width="12" style="1108" customWidth="1"/>
    <col min="6636" max="6637" width="14.42578125" style="1108" customWidth="1"/>
    <col min="6638" max="6638" width="12" style="1108" customWidth="1"/>
    <col min="6639" max="6639" width="14.7109375" style="1108" customWidth="1"/>
    <col min="6640" max="6640" width="13.140625" style="1108" customWidth="1"/>
    <col min="6641" max="6641" width="12.5703125" style="1108" customWidth="1"/>
    <col min="6642" max="6642" width="10.28515625" style="1108" customWidth="1"/>
    <col min="6643" max="6643" width="12.85546875" style="1108" customWidth="1"/>
    <col min="6644" max="6644" width="10.140625" style="1108" customWidth="1"/>
    <col min="6645" max="6646" width="13.85546875" style="1108" customWidth="1"/>
    <col min="6647" max="6647" width="12.42578125" style="1108" customWidth="1"/>
    <col min="6648" max="6648" width="11" style="1108" customWidth="1"/>
    <col min="6649" max="6649" width="12.85546875" style="1108" customWidth="1"/>
    <col min="6650" max="6650" width="9.7109375" style="1108" customWidth="1"/>
    <col min="6651" max="6651" width="14.85546875" style="1108" customWidth="1"/>
    <col min="6652" max="6652" width="14.42578125" style="1108" customWidth="1"/>
    <col min="6653" max="6653" width="12.7109375" style="1108" customWidth="1"/>
    <col min="6654" max="6654" width="10.7109375" style="1108" customWidth="1"/>
    <col min="6655" max="6655" width="11.5703125" style="1108" customWidth="1"/>
    <col min="6656" max="6656" width="10.42578125" style="1108" customWidth="1"/>
    <col min="6657" max="6658" width="13.5703125" style="1108" customWidth="1"/>
    <col min="6659" max="6659" width="12.7109375" style="1108" customWidth="1"/>
    <col min="6660" max="6660" width="11.7109375" style="1108" customWidth="1"/>
    <col min="6661" max="6661" width="12.85546875" style="1108" customWidth="1"/>
    <col min="6662" max="6662" width="11.28515625" style="1108" customWidth="1"/>
    <col min="6663" max="6663" width="13.85546875" style="1108" customWidth="1"/>
    <col min="6664" max="6664" width="8.7109375" style="1108" customWidth="1"/>
    <col min="6665" max="6665" width="12.42578125" style="1108" customWidth="1"/>
    <col min="6666" max="6666" width="10" style="1108" customWidth="1"/>
    <col min="6667" max="6667" width="10.140625" style="1108" customWidth="1"/>
    <col min="6668" max="6668" width="10.28515625" style="1108" customWidth="1"/>
    <col min="6669" max="6669" width="13.42578125" style="1108" customWidth="1"/>
    <col min="6670" max="6672" width="14" style="1108" customWidth="1"/>
    <col min="6673" max="6887" width="11.42578125" style="1108"/>
    <col min="6888" max="6888" width="2.7109375" style="1108" customWidth="1"/>
    <col min="6889" max="6889" width="12.28515625" style="1108" customWidth="1"/>
    <col min="6890" max="6890" width="12.42578125" style="1108" customWidth="1"/>
    <col min="6891" max="6891" width="12" style="1108" customWidth="1"/>
    <col min="6892" max="6893" width="14.42578125" style="1108" customWidth="1"/>
    <col min="6894" max="6894" width="12" style="1108" customWidth="1"/>
    <col min="6895" max="6895" width="14.7109375" style="1108" customWidth="1"/>
    <col min="6896" max="6896" width="13.140625" style="1108" customWidth="1"/>
    <col min="6897" max="6897" width="12.5703125" style="1108" customWidth="1"/>
    <col min="6898" max="6898" width="10.28515625" style="1108" customWidth="1"/>
    <col min="6899" max="6899" width="12.85546875" style="1108" customWidth="1"/>
    <col min="6900" max="6900" width="10.140625" style="1108" customWidth="1"/>
    <col min="6901" max="6902" width="13.85546875" style="1108" customWidth="1"/>
    <col min="6903" max="6903" width="12.42578125" style="1108" customWidth="1"/>
    <col min="6904" max="6904" width="11" style="1108" customWidth="1"/>
    <col min="6905" max="6905" width="12.85546875" style="1108" customWidth="1"/>
    <col min="6906" max="6906" width="9.7109375" style="1108" customWidth="1"/>
    <col min="6907" max="6907" width="14.85546875" style="1108" customWidth="1"/>
    <col min="6908" max="6908" width="14.42578125" style="1108" customWidth="1"/>
    <col min="6909" max="6909" width="12.7109375" style="1108" customWidth="1"/>
    <col min="6910" max="6910" width="10.7109375" style="1108" customWidth="1"/>
    <col min="6911" max="6911" width="11.5703125" style="1108" customWidth="1"/>
    <col min="6912" max="6912" width="10.42578125" style="1108" customWidth="1"/>
    <col min="6913" max="6914" width="13.5703125" style="1108" customWidth="1"/>
    <col min="6915" max="6915" width="12.7109375" style="1108" customWidth="1"/>
    <col min="6916" max="6916" width="11.7109375" style="1108" customWidth="1"/>
    <col min="6917" max="6917" width="12.85546875" style="1108" customWidth="1"/>
    <col min="6918" max="6918" width="11.28515625" style="1108" customWidth="1"/>
    <col min="6919" max="6919" width="13.85546875" style="1108" customWidth="1"/>
    <col min="6920" max="6920" width="8.7109375" style="1108" customWidth="1"/>
    <col min="6921" max="6921" width="12.42578125" style="1108" customWidth="1"/>
    <col min="6922" max="6922" width="10" style="1108" customWidth="1"/>
    <col min="6923" max="6923" width="10.140625" style="1108" customWidth="1"/>
    <col min="6924" max="6924" width="10.28515625" style="1108" customWidth="1"/>
    <col min="6925" max="6925" width="13.42578125" style="1108" customWidth="1"/>
    <col min="6926" max="6928" width="14" style="1108" customWidth="1"/>
    <col min="6929" max="7143" width="11.42578125" style="1108"/>
    <col min="7144" max="7144" width="2.7109375" style="1108" customWidth="1"/>
    <col min="7145" max="7145" width="12.28515625" style="1108" customWidth="1"/>
    <col min="7146" max="7146" width="12.42578125" style="1108" customWidth="1"/>
    <col min="7147" max="7147" width="12" style="1108" customWidth="1"/>
    <col min="7148" max="7149" width="14.42578125" style="1108" customWidth="1"/>
    <col min="7150" max="7150" width="12" style="1108" customWidth="1"/>
    <col min="7151" max="7151" width="14.7109375" style="1108" customWidth="1"/>
    <col min="7152" max="7152" width="13.140625" style="1108" customWidth="1"/>
    <col min="7153" max="7153" width="12.5703125" style="1108" customWidth="1"/>
    <col min="7154" max="7154" width="10.28515625" style="1108" customWidth="1"/>
    <col min="7155" max="7155" width="12.85546875" style="1108" customWidth="1"/>
    <col min="7156" max="7156" width="10.140625" style="1108" customWidth="1"/>
    <col min="7157" max="7158" width="13.85546875" style="1108" customWidth="1"/>
    <col min="7159" max="7159" width="12.42578125" style="1108" customWidth="1"/>
    <col min="7160" max="7160" width="11" style="1108" customWidth="1"/>
    <col min="7161" max="7161" width="12.85546875" style="1108" customWidth="1"/>
    <col min="7162" max="7162" width="9.7109375" style="1108" customWidth="1"/>
    <col min="7163" max="7163" width="14.85546875" style="1108" customWidth="1"/>
    <col min="7164" max="7164" width="14.42578125" style="1108" customWidth="1"/>
    <col min="7165" max="7165" width="12.7109375" style="1108" customWidth="1"/>
    <col min="7166" max="7166" width="10.7109375" style="1108" customWidth="1"/>
    <col min="7167" max="7167" width="11.5703125" style="1108" customWidth="1"/>
    <col min="7168" max="7168" width="10.42578125" style="1108" customWidth="1"/>
    <col min="7169" max="7170" width="13.5703125" style="1108" customWidth="1"/>
    <col min="7171" max="7171" width="12.7109375" style="1108" customWidth="1"/>
    <col min="7172" max="7172" width="11.7109375" style="1108" customWidth="1"/>
    <col min="7173" max="7173" width="12.85546875" style="1108" customWidth="1"/>
    <col min="7174" max="7174" width="11.28515625" style="1108" customWidth="1"/>
    <col min="7175" max="7175" width="13.85546875" style="1108" customWidth="1"/>
    <col min="7176" max="7176" width="8.7109375" style="1108" customWidth="1"/>
    <col min="7177" max="7177" width="12.42578125" style="1108" customWidth="1"/>
    <col min="7178" max="7178" width="10" style="1108" customWidth="1"/>
    <col min="7179" max="7179" width="10.140625" style="1108" customWidth="1"/>
    <col min="7180" max="7180" width="10.28515625" style="1108" customWidth="1"/>
    <col min="7181" max="7181" width="13.42578125" style="1108" customWidth="1"/>
    <col min="7182" max="7184" width="14" style="1108" customWidth="1"/>
    <col min="7185" max="7399" width="11.42578125" style="1108"/>
    <col min="7400" max="7400" width="2.7109375" style="1108" customWidth="1"/>
    <col min="7401" max="7401" width="12.28515625" style="1108" customWidth="1"/>
    <col min="7402" max="7402" width="12.42578125" style="1108" customWidth="1"/>
    <col min="7403" max="7403" width="12" style="1108" customWidth="1"/>
    <col min="7404" max="7405" width="14.42578125" style="1108" customWidth="1"/>
    <col min="7406" max="7406" width="12" style="1108" customWidth="1"/>
    <col min="7407" max="7407" width="14.7109375" style="1108" customWidth="1"/>
    <col min="7408" max="7408" width="13.140625" style="1108" customWidth="1"/>
    <col min="7409" max="7409" width="12.5703125" style="1108" customWidth="1"/>
    <col min="7410" max="7410" width="10.28515625" style="1108" customWidth="1"/>
    <col min="7411" max="7411" width="12.85546875" style="1108" customWidth="1"/>
    <col min="7412" max="7412" width="10.140625" style="1108" customWidth="1"/>
    <col min="7413" max="7414" width="13.85546875" style="1108" customWidth="1"/>
    <col min="7415" max="7415" width="12.42578125" style="1108" customWidth="1"/>
    <col min="7416" max="7416" width="11" style="1108" customWidth="1"/>
    <col min="7417" max="7417" width="12.85546875" style="1108" customWidth="1"/>
    <col min="7418" max="7418" width="9.7109375" style="1108" customWidth="1"/>
    <col min="7419" max="7419" width="14.85546875" style="1108" customWidth="1"/>
    <col min="7420" max="7420" width="14.42578125" style="1108" customWidth="1"/>
    <col min="7421" max="7421" width="12.7109375" style="1108" customWidth="1"/>
    <col min="7422" max="7422" width="10.7109375" style="1108" customWidth="1"/>
    <col min="7423" max="7423" width="11.5703125" style="1108" customWidth="1"/>
    <col min="7424" max="7424" width="10.42578125" style="1108" customWidth="1"/>
    <col min="7425" max="7426" width="13.5703125" style="1108" customWidth="1"/>
    <col min="7427" max="7427" width="12.7109375" style="1108" customWidth="1"/>
    <col min="7428" max="7428" width="11.7109375" style="1108" customWidth="1"/>
    <col min="7429" max="7429" width="12.85546875" style="1108" customWidth="1"/>
    <col min="7430" max="7430" width="11.28515625" style="1108" customWidth="1"/>
    <col min="7431" max="7431" width="13.85546875" style="1108" customWidth="1"/>
    <col min="7432" max="7432" width="8.7109375" style="1108" customWidth="1"/>
    <col min="7433" max="7433" width="12.42578125" style="1108" customWidth="1"/>
    <col min="7434" max="7434" width="10" style="1108" customWidth="1"/>
    <col min="7435" max="7435" width="10.140625" style="1108" customWidth="1"/>
    <col min="7436" max="7436" width="10.28515625" style="1108" customWidth="1"/>
    <col min="7437" max="7437" width="13.42578125" style="1108" customWidth="1"/>
    <col min="7438" max="7440" width="14" style="1108" customWidth="1"/>
    <col min="7441" max="7655" width="11.42578125" style="1108"/>
    <col min="7656" max="7656" width="2.7109375" style="1108" customWidth="1"/>
    <col min="7657" max="7657" width="12.28515625" style="1108" customWidth="1"/>
    <col min="7658" max="7658" width="12.42578125" style="1108" customWidth="1"/>
    <col min="7659" max="7659" width="12" style="1108" customWidth="1"/>
    <col min="7660" max="7661" width="14.42578125" style="1108" customWidth="1"/>
    <col min="7662" max="7662" width="12" style="1108" customWidth="1"/>
    <col min="7663" max="7663" width="14.7109375" style="1108" customWidth="1"/>
    <col min="7664" max="7664" width="13.140625" style="1108" customWidth="1"/>
    <col min="7665" max="7665" width="12.5703125" style="1108" customWidth="1"/>
    <col min="7666" max="7666" width="10.28515625" style="1108" customWidth="1"/>
    <col min="7667" max="7667" width="12.85546875" style="1108" customWidth="1"/>
    <col min="7668" max="7668" width="10.140625" style="1108" customWidth="1"/>
    <col min="7669" max="7670" width="13.85546875" style="1108" customWidth="1"/>
    <col min="7671" max="7671" width="12.42578125" style="1108" customWidth="1"/>
    <col min="7672" max="7672" width="11" style="1108" customWidth="1"/>
    <col min="7673" max="7673" width="12.85546875" style="1108" customWidth="1"/>
    <col min="7674" max="7674" width="9.7109375" style="1108" customWidth="1"/>
    <col min="7675" max="7675" width="14.85546875" style="1108" customWidth="1"/>
    <col min="7676" max="7676" width="14.42578125" style="1108" customWidth="1"/>
    <col min="7677" max="7677" width="12.7109375" style="1108" customWidth="1"/>
    <col min="7678" max="7678" width="10.7109375" style="1108" customWidth="1"/>
    <col min="7679" max="7679" width="11.5703125" style="1108" customWidth="1"/>
    <col min="7680" max="7680" width="10.42578125" style="1108" customWidth="1"/>
    <col min="7681" max="7682" width="13.5703125" style="1108" customWidth="1"/>
    <col min="7683" max="7683" width="12.7109375" style="1108" customWidth="1"/>
    <col min="7684" max="7684" width="11.7109375" style="1108" customWidth="1"/>
    <col min="7685" max="7685" width="12.85546875" style="1108" customWidth="1"/>
    <col min="7686" max="7686" width="11.28515625" style="1108" customWidth="1"/>
    <col min="7687" max="7687" width="13.85546875" style="1108" customWidth="1"/>
    <col min="7688" max="7688" width="8.7109375" style="1108" customWidth="1"/>
    <col min="7689" max="7689" width="12.42578125" style="1108" customWidth="1"/>
    <col min="7690" max="7690" width="10" style="1108" customWidth="1"/>
    <col min="7691" max="7691" width="10.140625" style="1108" customWidth="1"/>
    <col min="7692" max="7692" width="10.28515625" style="1108" customWidth="1"/>
    <col min="7693" max="7693" width="13.42578125" style="1108" customWidth="1"/>
    <col min="7694" max="7696" width="14" style="1108" customWidth="1"/>
    <col min="7697" max="7911" width="11.42578125" style="1108"/>
    <col min="7912" max="7912" width="2.7109375" style="1108" customWidth="1"/>
    <col min="7913" max="7913" width="12.28515625" style="1108" customWidth="1"/>
    <col min="7914" max="7914" width="12.42578125" style="1108" customWidth="1"/>
    <col min="7915" max="7915" width="12" style="1108" customWidth="1"/>
    <col min="7916" max="7917" width="14.42578125" style="1108" customWidth="1"/>
    <col min="7918" max="7918" width="12" style="1108" customWidth="1"/>
    <col min="7919" max="7919" width="14.7109375" style="1108" customWidth="1"/>
    <col min="7920" max="7920" width="13.140625" style="1108" customWidth="1"/>
    <col min="7921" max="7921" width="12.5703125" style="1108" customWidth="1"/>
    <col min="7922" max="7922" width="10.28515625" style="1108" customWidth="1"/>
    <col min="7923" max="7923" width="12.85546875" style="1108" customWidth="1"/>
    <col min="7924" max="7924" width="10.140625" style="1108" customWidth="1"/>
    <col min="7925" max="7926" width="13.85546875" style="1108" customWidth="1"/>
    <col min="7927" max="7927" width="12.42578125" style="1108" customWidth="1"/>
    <col min="7928" max="7928" width="11" style="1108" customWidth="1"/>
    <col min="7929" max="7929" width="12.85546875" style="1108" customWidth="1"/>
    <col min="7930" max="7930" width="9.7109375" style="1108" customWidth="1"/>
    <col min="7931" max="7931" width="14.85546875" style="1108" customWidth="1"/>
    <col min="7932" max="7932" width="14.42578125" style="1108" customWidth="1"/>
    <col min="7933" max="7933" width="12.7109375" style="1108" customWidth="1"/>
    <col min="7934" max="7934" width="10.7109375" style="1108" customWidth="1"/>
    <col min="7935" max="7935" width="11.5703125" style="1108" customWidth="1"/>
    <col min="7936" max="7936" width="10.42578125" style="1108" customWidth="1"/>
    <col min="7937" max="7938" width="13.5703125" style="1108" customWidth="1"/>
    <col min="7939" max="7939" width="12.7109375" style="1108" customWidth="1"/>
    <col min="7940" max="7940" width="11.7109375" style="1108" customWidth="1"/>
    <col min="7941" max="7941" width="12.85546875" style="1108" customWidth="1"/>
    <col min="7942" max="7942" width="11.28515625" style="1108" customWidth="1"/>
    <col min="7943" max="7943" width="13.85546875" style="1108" customWidth="1"/>
    <col min="7944" max="7944" width="8.7109375" style="1108" customWidth="1"/>
    <col min="7945" max="7945" width="12.42578125" style="1108" customWidth="1"/>
    <col min="7946" max="7946" width="10" style="1108" customWidth="1"/>
    <col min="7947" max="7947" width="10.140625" style="1108" customWidth="1"/>
    <col min="7948" max="7948" width="10.28515625" style="1108" customWidth="1"/>
    <col min="7949" max="7949" width="13.42578125" style="1108" customWidth="1"/>
    <col min="7950" max="7952" width="14" style="1108" customWidth="1"/>
    <col min="7953" max="8167" width="11.42578125" style="1108"/>
    <col min="8168" max="8168" width="2.7109375" style="1108" customWidth="1"/>
    <col min="8169" max="8169" width="12.28515625" style="1108" customWidth="1"/>
    <col min="8170" max="8170" width="12.42578125" style="1108" customWidth="1"/>
    <col min="8171" max="8171" width="12" style="1108" customWidth="1"/>
    <col min="8172" max="8173" width="14.42578125" style="1108" customWidth="1"/>
    <col min="8174" max="8174" width="12" style="1108" customWidth="1"/>
    <col min="8175" max="8175" width="14.7109375" style="1108" customWidth="1"/>
    <col min="8176" max="8176" width="13.140625" style="1108" customWidth="1"/>
    <col min="8177" max="8177" width="12.5703125" style="1108" customWidth="1"/>
    <col min="8178" max="8178" width="10.28515625" style="1108" customWidth="1"/>
    <col min="8179" max="8179" width="12.85546875" style="1108" customWidth="1"/>
    <col min="8180" max="8180" width="10.140625" style="1108" customWidth="1"/>
    <col min="8181" max="8182" width="13.85546875" style="1108" customWidth="1"/>
    <col min="8183" max="8183" width="12.42578125" style="1108" customWidth="1"/>
    <col min="8184" max="8184" width="11" style="1108" customWidth="1"/>
    <col min="8185" max="8185" width="12.85546875" style="1108" customWidth="1"/>
    <col min="8186" max="8186" width="9.7109375" style="1108" customWidth="1"/>
    <col min="8187" max="8187" width="14.85546875" style="1108" customWidth="1"/>
    <col min="8188" max="8188" width="14.42578125" style="1108" customWidth="1"/>
    <col min="8189" max="8189" width="12.7109375" style="1108" customWidth="1"/>
    <col min="8190" max="8190" width="10.7109375" style="1108" customWidth="1"/>
    <col min="8191" max="8191" width="11.5703125" style="1108" customWidth="1"/>
    <col min="8192" max="8192" width="10.42578125" style="1108" customWidth="1"/>
    <col min="8193" max="8194" width="13.5703125" style="1108" customWidth="1"/>
    <col min="8195" max="8195" width="12.7109375" style="1108" customWidth="1"/>
    <col min="8196" max="8196" width="11.7109375" style="1108" customWidth="1"/>
    <col min="8197" max="8197" width="12.85546875" style="1108" customWidth="1"/>
    <col min="8198" max="8198" width="11.28515625" style="1108" customWidth="1"/>
    <col min="8199" max="8199" width="13.85546875" style="1108" customWidth="1"/>
    <col min="8200" max="8200" width="8.7109375" style="1108" customWidth="1"/>
    <col min="8201" max="8201" width="12.42578125" style="1108" customWidth="1"/>
    <col min="8202" max="8202" width="10" style="1108" customWidth="1"/>
    <col min="8203" max="8203" width="10.140625" style="1108" customWidth="1"/>
    <col min="8204" max="8204" width="10.28515625" style="1108" customWidth="1"/>
    <col min="8205" max="8205" width="13.42578125" style="1108" customWidth="1"/>
    <col min="8206" max="8208" width="14" style="1108" customWidth="1"/>
    <col min="8209" max="8423" width="11.42578125" style="1108"/>
    <col min="8424" max="8424" width="2.7109375" style="1108" customWidth="1"/>
    <col min="8425" max="8425" width="12.28515625" style="1108" customWidth="1"/>
    <col min="8426" max="8426" width="12.42578125" style="1108" customWidth="1"/>
    <col min="8427" max="8427" width="12" style="1108" customWidth="1"/>
    <col min="8428" max="8429" width="14.42578125" style="1108" customWidth="1"/>
    <col min="8430" max="8430" width="12" style="1108" customWidth="1"/>
    <col min="8431" max="8431" width="14.7109375" style="1108" customWidth="1"/>
    <col min="8432" max="8432" width="13.140625" style="1108" customWidth="1"/>
    <col min="8433" max="8433" width="12.5703125" style="1108" customWidth="1"/>
    <col min="8434" max="8434" width="10.28515625" style="1108" customWidth="1"/>
    <col min="8435" max="8435" width="12.85546875" style="1108" customWidth="1"/>
    <col min="8436" max="8436" width="10.140625" style="1108" customWidth="1"/>
    <col min="8437" max="8438" width="13.85546875" style="1108" customWidth="1"/>
    <col min="8439" max="8439" width="12.42578125" style="1108" customWidth="1"/>
    <col min="8440" max="8440" width="11" style="1108" customWidth="1"/>
    <col min="8441" max="8441" width="12.85546875" style="1108" customWidth="1"/>
    <col min="8442" max="8442" width="9.7109375" style="1108" customWidth="1"/>
    <col min="8443" max="8443" width="14.85546875" style="1108" customWidth="1"/>
    <col min="8444" max="8444" width="14.42578125" style="1108" customWidth="1"/>
    <col min="8445" max="8445" width="12.7109375" style="1108" customWidth="1"/>
    <col min="8446" max="8446" width="10.7109375" style="1108" customWidth="1"/>
    <col min="8447" max="8447" width="11.5703125" style="1108" customWidth="1"/>
    <col min="8448" max="8448" width="10.42578125" style="1108" customWidth="1"/>
    <col min="8449" max="8450" width="13.5703125" style="1108" customWidth="1"/>
    <col min="8451" max="8451" width="12.7109375" style="1108" customWidth="1"/>
    <col min="8452" max="8452" width="11.7109375" style="1108" customWidth="1"/>
    <col min="8453" max="8453" width="12.85546875" style="1108" customWidth="1"/>
    <col min="8454" max="8454" width="11.28515625" style="1108" customWidth="1"/>
    <col min="8455" max="8455" width="13.85546875" style="1108" customWidth="1"/>
    <col min="8456" max="8456" width="8.7109375" style="1108" customWidth="1"/>
    <col min="8457" max="8457" width="12.42578125" style="1108" customWidth="1"/>
    <col min="8458" max="8458" width="10" style="1108" customWidth="1"/>
    <col min="8459" max="8459" width="10.140625" style="1108" customWidth="1"/>
    <col min="8460" max="8460" width="10.28515625" style="1108" customWidth="1"/>
    <col min="8461" max="8461" width="13.42578125" style="1108" customWidth="1"/>
    <col min="8462" max="8464" width="14" style="1108" customWidth="1"/>
    <col min="8465" max="8679" width="11.42578125" style="1108"/>
    <col min="8680" max="8680" width="2.7109375" style="1108" customWidth="1"/>
    <col min="8681" max="8681" width="12.28515625" style="1108" customWidth="1"/>
    <col min="8682" max="8682" width="12.42578125" style="1108" customWidth="1"/>
    <col min="8683" max="8683" width="12" style="1108" customWidth="1"/>
    <col min="8684" max="8685" width="14.42578125" style="1108" customWidth="1"/>
    <col min="8686" max="8686" width="12" style="1108" customWidth="1"/>
    <col min="8687" max="8687" width="14.7109375" style="1108" customWidth="1"/>
    <col min="8688" max="8688" width="13.140625" style="1108" customWidth="1"/>
    <col min="8689" max="8689" width="12.5703125" style="1108" customWidth="1"/>
    <col min="8690" max="8690" width="10.28515625" style="1108" customWidth="1"/>
    <col min="8691" max="8691" width="12.85546875" style="1108" customWidth="1"/>
    <col min="8692" max="8692" width="10.140625" style="1108" customWidth="1"/>
    <col min="8693" max="8694" width="13.85546875" style="1108" customWidth="1"/>
    <col min="8695" max="8695" width="12.42578125" style="1108" customWidth="1"/>
    <col min="8696" max="8696" width="11" style="1108" customWidth="1"/>
    <col min="8697" max="8697" width="12.85546875" style="1108" customWidth="1"/>
    <col min="8698" max="8698" width="9.7109375" style="1108" customWidth="1"/>
    <col min="8699" max="8699" width="14.85546875" style="1108" customWidth="1"/>
    <col min="8700" max="8700" width="14.42578125" style="1108" customWidth="1"/>
    <col min="8701" max="8701" width="12.7109375" style="1108" customWidth="1"/>
    <col min="8702" max="8702" width="10.7109375" style="1108" customWidth="1"/>
    <col min="8703" max="8703" width="11.5703125" style="1108" customWidth="1"/>
    <col min="8704" max="8704" width="10.42578125" style="1108" customWidth="1"/>
    <col min="8705" max="8706" width="13.5703125" style="1108" customWidth="1"/>
    <col min="8707" max="8707" width="12.7109375" style="1108" customWidth="1"/>
    <col min="8708" max="8708" width="11.7109375" style="1108" customWidth="1"/>
    <col min="8709" max="8709" width="12.85546875" style="1108" customWidth="1"/>
    <col min="8710" max="8710" width="11.28515625" style="1108" customWidth="1"/>
    <col min="8711" max="8711" width="13.85546875" style="1108" customWidth="1"/>
    <col min="8712" max="8712" width="8.7109375" style="1108" customWidth="1"/>
    <col min="8713" max="8713" width="12.42578125" style="1108" customWidth="1"/>
    <col min="8714" max="8714" width="10" style="1108" customWidth="1"/>
    <col min="8715" max="8715" width="10.140625" style="1108" customWidth="1"/>
    <col min="8716" max="8716" width="10.28515625" style="1108" customWidth="1"/>
    <col min="8717" max="8717" width="13.42578125" style="1108" customWidth="1"/>
    <col min="8718" max="8720" width="14" style="1108" customWidth="1"/>
    <col min="8721" max="8935" width="11.42578125" style="1108"/>
    <col min="8936" max="8936" width="2.7109375" style="1108" customWidth="1"/>
    <col min="8937" max="8937" width="12.28515625" style="1108" customWidth="1"/>
    <col min="8938" max="8938" width="12.42578125" style="1108" customWidth="1"/>
    <col min="8939" max="8939" width="12" style="1108" customWidth="1"/>
    <col min="8940" max="8941" width="14.42578125" style="1108" customWidth="1"/>
    <col min="8942" max="8942" width="12" style="1108" customWidth="1"/>
    <col min="8943" max="8943" width="14.7109375" style="1108" customWidth="1"/>
    <col min="8944" max="8944" width="13.140625" style="1108" customWidth="1"/>
    <col min="8945" max="8945" width="12.5703125" style="1108" customWidth="1"/>
    <col min="8946" max="8946" width="10.28515625" style="1108" customWidth="1"/>
    <col min="8947" max="8947" width="12.85546875" style="1108" customWidth="1"/>
    <col min="8948" max="8948" width="10.140625" style="1108" customWidth="1"/>
    <col min="8949" max="8950" width="13.85546875" style="1108" customWidth="1"/>
    <col min="8951" max="8951" width="12.42578125" style="1108" customWidth="1"/>
    <col min="8952" max="8952" width="11" style="1108" customWidth="1"/>
    <col min="8953" max="8953" width="12.85546875" style="1108" customWidth="1"/>
    <col min="8954" max="8954" width="9.7109375" style="1108" customWidth="1"/>
    <col min="8955" max="8955" width="14.85546875" style="1108" customWidth="1"/>
    <col min="8956" max="8956" width="14.42578125" style="1108" customWidth="1"/>
    <col min="8957" max="8957" width="12.7109375" style="1108" customWidth="1"/>
    <col min="8958" max="8958" width="10.7109375" style="1108" customWidth="1"/>
    <col min="8959" max="8959" width="11.5703125" style="1108" customWidth="1"/>
    <col min="8960" max="8960" width="10.42578125" style="1108" customWidth="1"/>
    <col min="8961" max="8962" width="13.5703125" style="1108" customWidth="1"/>
    <col min="8963" max="8963" width="12.7109375" style="1108" customWidth="1"/>
    <col min="8964" max="8964" width="11.7109375" style="1108" customWidth="1"/>
    <col min="8965" max="8965" width="12.85546875" style="1108" customWidth="1"/>
    <col min="8966" max="8966" width="11.28515625" style="1108" customWidth="1"/>
    <col min="8967" max="8967" width="13.85546875" style="1108" customWidth="1"/>
    <col min="8968" max="8968" width="8.7109375" style="1108" customWidth="1"/>
    <col min="8969" max="8969" width="12.42578125" style="1108" customWidth="1"/>
    <col min="8970" max="8970" width="10" style="1108" customWidth="1"/>
    <col min="8971" max="8971" width="10.140625" style="1108" customWidth="1"/>
    <col min="8972" max="8972" width="10.28515625" style="1108" customWidth="1"/>
    <col min="8973" max="8973" width="13.42578125" style="1108" customWidth="1"/>
    <col min="8974" max="8976" width="14" style="1108" customWidth="1"/>
    <col min="8977" max="9191" width="11.42578125" style="1108"/>
    <col min="9192" max="9192" width="2.7109375" style="1108" customWidth="1"/>
    <col min="9193" max="9193" width="12.28515625" style="1108" customWidth="1"/>
    <col min="9194" max="9194" width="12.42578125" style="1108" customWidth="1"/>
    <col min="9195" max="9195" width="12" style="1108" customWidth="1"/>
    <col min="9196" max="9197" width="14.42578125" style="1108" customWidth="1"/>
    <col min="9198" max="9198" width="12" style="1108" customWidth="1"/>
    <col min="9199" max="9199" width="14.7109375" style="1108" customWidth="1"/>
    <col min="9200" max="9200" width="13.140625" style="1108" customWidth="1"/>
    <col min="9201" max="9201" width="12.5703125" style="1108" customWidth="1"/>
    <col min="9202" max="9202" width="10.28515625" style="1108" customWidth="1"/>
    <col min="9203" max="9203" width="12.85546875" style="1108" customWidth="1"/>
    <col min="9204" max="9204" width="10.140625" style="1108" customWidth="1"/>
    <col min="9205" max="9206" width="13.85546875" style="1108" customWidth="1"/>
    <col min="9207" max="9207" width="12.42578125" style="1108" customWidth="1"/>
    <col min="9208" max="9208" width="11" style="1108" customWidth="1"/>
    <col min="9209" max="9209" width="12.85546875" style="1108" customWidth="1"/>
    <col min="9210" max="9210" width="9.7109375" style="1108" customWidth="1"/>
    <col min="9211" max="9211" width="14.85546875" style="1108" customWidth="1"/>
    <col min="9212" max="9212" width="14.42578125" style="1108" customWidth="1"/>
    <col min="9213" max="9213" width="12.7109375" style="1108" customWidth="1"/>
    <col min="9214" max="9214" width="10.7109375" style="1108" customWidth="1"/>
    <col min="9215" max="9215" width="11.5703125" style="1108" customWidth="1"/>
    <col min="9216" max="9216" width="10.42578125" style="1108" customWidth="1"/>
    <col min="9217" max="9218" width="13.5703125" style="1108" customWidth="1"/>
    <col min="9219" max="9219" width="12.7109375" style="1108" customWidth="1"/>
    <col min="9220" max="9220" width="11.7109375" style="1108" customWidth="1"/>
    <col min="9221" max="9221" width="12.85546875" style="1108" customWidth="1"/>
    <col min="9222" max="9222" width="11.28515625" style="1108" customWidth="1"/>
    <col min="9223" max="9223" width="13.85546875" style="1108" customWidth="1"/>
    <col min="9224" max="9224" width="8.7109375" style="1108" customWidth="1"/>
    <col min="9225" max="9225" width="12.42578125" style="1108" customWidth="1"/>
    <col min="9226" max="9226" width="10" style="1108" customWidth="1"/>
    <col min="9227" max="9227" width="10.140625" style="1108" customWidth="1"/>
    <col min="9228" max="9228" width="10.28515625" style="1108" customWidth="1"/>
    <col min="9229" max="9229" width="13.42578125" style="1108" customWidth="1"/>
    <col min="9230" max="9232" width="14" style="1108" customWidth="1"/>
    <col min="9233" max="9447" width="11.42578125" style="1108"/>
    <col min="9448" max="9448" width="2.7109375" style="1108" customWidth="1"/>
    <col min="9449" max="9449" width="12.28515625" style="1108" customWidth="1"/>
    <col min="9450" max="9450" width="12.42578125" style="1108" customWidth="1"/>
    <col min="9451" max="9451" width="12" style="1108" customWidth="1"/>
    <col min="9452" max="9453" width="14.42578125" style="1108" customWidth="1"/>
    <col min="9454" max="9454" width="12" style="1108" customWidth="1"/>
    <col min="9455" max="9455" width="14.7109375" style="1108" customWidth="1"/>
    <col min="9456" max="9456" width="13.140625" style="1108" customWidth="1"/>
    <col min="9457" max="9457" width="12.5703125" style="1108" customWidth="1"/>
    <col min="9458" max="9458" width="10.28515625" style="1108" customWidth="1"/>
    <col min="9459" max="9459" width="12.85546875" style="1108" customWidth="1"/>
    <col min="9460" max="9460" width="10.140625" style="1108" customWidth="1"/>
    <col min="9461" max="9462" width="13.85546875" style="1108" customWidth="1"/>
    <col min="9463" max="9463" width="12.42578125" style="1108" customWidth="1"/>
    <col min="9464" max="9464" width="11" style="1108" customWidth="1"/>
    <col min="9465" max="9465" width="12.85546875" style="1108" customWidth="1"/>
    <col min="9466" max="9466" width="9.7109375" style="1108" customWidth="1"/>
    <col min="9467" max="9467" width="14.85546875" style="1108" customWidth="1"/>
    <col min="9468" max="9468" width="14.42578125" style="1108" customWidth="1"/>
    <col min="9469" max="9469" width="12.7109375" style="1108" customWidth="1"/>
    <col min="9470" max="9470" width="10.7109375" style="1108" customWidth="1"/>
    <col min="9471" max="9471" width="11.5703125" style="1108" customWidth="1"/>
    <col min="9472" max="9472" width="10.42578125" style="1108" customWidth="1"/>
    <col min="9473" max="9474" width="13.5703125" style="1108" customWidth="1"/>
    <col min="9475" max="9475" width="12.7109375" style="1108" customWidth="1"/>
    <col min="9476" max="9476" width="11.7109375" style="1108" customWidth="1"/>
    <col min="9477" max="9477" width="12.85546875" style="1108" customWidth="1"/>
    <col min="9478" max="9478" width="11.28515625" style="1108" customWidth="1"/>
    <col min="9479" max="9479" width="13.85546875" style="1108" customWidth="1"/>
    <col min="9480" max="9480" width="8.7109375" style="1108" customWidth="1"/>
    <col min="9481" max="9481" width="12.42578125" style="1108" customWidth="1"/>
    <col min="9482" max="9482" width="10" style="1108" customWidth="1"/>
    <col min="9483" max="9483" width="10.140625" style="1108" customWidth="1"/>
    <col min="9484" max="9484" width="10.28515625" style="1108" customWidth="1"/>
    <col min="9485" max="9485" width="13.42578125" style="1108" customWidth="1"/>
    <col min="9486" max="9488" width="14" style="1108" customWidth="1"/>
    <col min="9489" max="9703" width="11.42578125" style="1108"/>
    <col min="9704" max="9704" width="2.7109375" style="1108" customWidth="1"/>
    <col min="9705" max="9705" width="12.28515625" style="1108" customWidth="1"/>
    <col min="9706" max="9706" width="12.42578125" style="1108" customWidth="1"/>
    <col min="9707" max="9707" width="12" style="1108" customWidth="1"/>
    <col min="9708" max="9709" width="14.42578125" style="1108" customWidth="1"/>
    <col min="9710" max="9710" width="12" style="1108" customWidth="1"/>
    <col min="9711" max="9711" width="14.7109375" style="1108" customWidth="1"/>
    <col min="9712" max="9712" width="13.140625" style="1108" customWidth="1"/>
    <col min="9713" max="9713" width="12.5703125" style="1108" customWidth="1"/>
    <col min="9714" max="9714" width="10.28515625" style="1108" customWidth="1"/>
    <col min="9715" max="9715" width="12.85546875" style="1108" customWidth="1"/>
    <col min="9716" max="9716" width="10.140625" style="1108" customWidth="1"/>
    <col min="9717" max="9718" width="13.85546875" style="1108" customWidth="1"/>
    <col min="9719" max="9719" width="12.42578125" style="1108" customWidth="1"/>
    <col min="9720" max="9720" width="11" style="1108" customWidth="1"/>
    <col min="9721" max="9721" width="12.85546875" style="1108" customWidth="1"/>
    <col min="9722" max="9722" width="9.7109375" style="1108" customWidth="1"/>
    <col min="9723" max="9723" width="14.85546875" style="1108" customWidth="1"/>
    <col min="9724" max="9724" width="14.42578125" style="1108" customWidth="1"/>
    <col min="9725" max="9725" width="12.7109375" style="1108" customWidth="1"/>
    <col min="9726" max="9726" width="10.7109375" style="1108" customWidth="1"/>
    <col min="9727" max="9727" width="11.5703125" style="1108" customWidth="1"/>
    <col min="9728" max="9728" width="10.42578125" style="1108" customWidth="1"/>
    <col min="9729" max="9730" width="13.5703125" style="1108" customWidth="1"/>
    <col min="9731" max="9731" width="12.7109375" style="1108" customWidth="1"/>
    <col min="9732" max="9732" width="11.7109375" style="1108" customWidth="1"/>
    <col min="9733" max="9733" width="12.85546875" style="1108" customWidth="1"/>
    <col min="9734" max="9734" width="11.28515625" style="1108" customWidth="1"/>
    <col min="9735" max="9735" width="13.85546875" style="1108" customWidth="1"/>
    <col min="9736" max="9736" width="8.7109375" style="1108" customWidth="1"/>
    <col min="9737" max="9737" width="12.42578125" style="1108" customWidth="1"/>
    <col min="9738" max="9738" width="10" style="1108" customWidth="1"/>
    <col min="9739" max="9739" width="10.140625" style="1108" customWidth="1"/>
    <col min="9740" max="9740" width="10.28515625" style="1108" customWidth="1"/>
    <col min="9741" max="9741" width="13.42578125" style="1108" customWidth="1"/>
    <col min="9742" max="9744" width="14" style="1108" customWidth="1"/>
    <col min="9745" max="9959" width="11.42578125" style="1108"/>
    <col min="9960" max="9960" width="2.7109375" style="1108" customWidth="1"/>
    <col min="9961" max="9961" width="12.28515625" style="1108" customWidth="1"/>
    <col min="9962" max="9962" width="12.42578125" style="1108" customWidth="1"/>
    <col min="9963" max="9963" width="12" style="1108" customWidth="1"/>
    <col min="9964" max="9965" width="14.42578125" style="1108" customWidth="1"/>
    <col min="9966" max="9966" width="12" style="1108" customWidth="1"/>
    <col min="9967" max="9967" width="14.7109375" style="1108" customWidth="1"/>
    <col min="9968" max="9968" width="13.140625" style="1108" customWidth="1"/>
    <col min="9969" max="9969" width="12.5703125" style="1108" customWidth="1"/>
    <col min="9970" max="9970" width="10.28515625" style="1108" customWidth="1"/>
    <col min="9971" max="9971" width="12.85546875" style="1108" customWidth="1"/>
    <col min="9972" max="9972" width="10.140625" style="1108" customWidth="1"/>
    <col min="9973" max="9974" width="13.85546875" style="1108" customWidth="1"/>
    <col min="9975" max="9975" width="12.42578125" style="1108" customWidth="1"/>
    <col min="9976" max="9976" width="11" style="1108" customWidth="1"/>
    <col min="9977" max="9977" width="12.85546875" style="1108" customWidth="1"/>
    <col min="9978" max="9978" width="9.7109375" style="1108" customWidth="1"/>
    <col min="9979" max="9979" width="14.85546875" style="1108" customWidth="1"/>
    <col min="9980" max="9980" width="14.42578125" style="1108" customWidth="1"/>
    <col min="9981" max="9981" width="12.7109375" style="1108" customWidth="1"/>
    <col min="9982" max="9982" width="10.7109375" style="1108" customWidth="1"/>
    <col min="9983" max="9983" width="11.5703125" style="1108" customWidth="1"/>
    <col min="9984" max="9984" width="10.42578125" style="1108" customWidth="1"/>
    <col min="9985" max="9986" width="13.5703125" style="1108" customWidth="1"/>
    <col min="9987" max="9987" width="12.7109375" style="1108" customWidth="1"/>
    <col min="9988" max="9988" width="11.7109375" style="1108" customWidth="1"/>
    <col min="9989" max="9989" width="12.85546875" style="1108" customWidth="1"/>
    <col min="9990" max="9990" width="11.28515625" style="1108" customWidth="1"/>
    <col min="9991" max="9991" width="13.85546875" style="1108" customWidth="1"/>
    <col min="9992" max="9992" width="8.7109375" style="1108" customWidth="1"/>
    <col min="9993" max="9993" width="12.42578125" style="1108" customWidth="1"/>
    <col min="9994" max="9994" width="10" style="1108" customWidth="1"/>
    <col min="9995" max="9995" width="10.140625" style="1108" customWidth="1"/>
    <col min="9996" max="9996" width="10.28515625" style="1108" customWidth="1"/>
    <col min="9997" max="9997" width="13.42578125" style="1108" customWidth="1"/>
    <col min="9998" max="10000" width="14" style="1108" customWidth="1"/>
    <col min="10001" max="10215" width="11.42578125" style="1108"/>
    <col min="10216" max="10216" width="2.7109375" style="1108" customWidth="1"/>
    <col min="10217" max="10217" width="12.28515625" style="1108" customWidth="1"/>
    <col min="10218" max="10218" width="12.42578125" style="1108" customWidth="1"/>
    <col min="10219" max="10219" width="12" style="1108" customWidth="1"/>
    <col min="10220" max="10221" width="14.42578125" style="1108" customWidth="1"/>
    <col min="10222" max="10222" width="12" style="1108" customWidth="1"/>
    <col min="10223" max="10223" width="14.7109375" style="1108" customWidth="1"/>
    <col min="10224" max="10224" width="13.140625" style="1108" customWidth="1"/>
    <col min="10225" max="10225" width="12.5703125" style="1108" customWidth="1"/>
    <col min="10226" max="10226" width="10.28515625" style="1108" customWidth="1"/>
    <col min="10227" max="10227" width="12.85546875" style="1108" customWidth="1"/>
    <col min="10228" max="10228" width="10.140625" style="1108" customWidth="1"/>
    <col min="10229" max="10230" width="13.85546875" style="1108" customWidth="1"/>
    <col min="10231" max="10231" width="12.42578125" style="1108" customWidth="1"/>
    <col min="10232" max="10232" width="11" style="1108" customWidth="1"/>
    <col min="10233" max="10233" width="12.85546875" style="1108" customWidth="1"/>
    <col min="10234" max="10234" width="9.7109375" style="1108" customWidth="1"/>
    <col min="10235" max="10235" width="14.85546875" style="1108" customWidth="1"/>
    <col min="10236" max="10236" width="14.42578125" style="1108" customWidth="1"/>
    <col min="10237" max="10237" width="12.7109375" style="1108" customWidth="1"/>
    <col min="10238" max="10238" width="10.7109375" style="1108" customWidth="1"/>
    <col min="10239" max="10239" width="11.5703125" style="1108" customWidth="1"/>
    <col min="10240" max="10240" width="10.42578125" style="1108" customWidth="1"/>
    <col min="10241" max="10242" width="13.5703125" style="1108" customWidth="1"/>
    <col min="10243" max="10243" width="12.7109375" style="1108" customWidth="1"/>
    <col min="10244" max="10244" width="11.7109375" style="1108" customWidth="1"/>
    <col min="10245" max="10245" width="12.85546875" style="1108" customWidth="1"/>
    <col min="10246" max="10246" width="11.28515625" style="1108" customWidth="1"/>
    <col min="10247" max="10247" width="13.85546875" style="1108" customWidth="1"/>
    <col min="10248" max="10248" width="8.7109375" style="1108" customWidth="1"/>
    <col min="10249" max="10249" width="12.42578125" style="1108" customWidth="1"/>
    <col min="10250" max="10250" width="10" style="1108" customWidth="1"/>
    <col min="10251" max="10251" width="10.140625" style="1108" customWidth="1"/>
    <col min="10252" max="10252" width="10.28515625" style="1108" customWidth="1"/>
    <col min="10253" max="10253" width="13.42578125" style="1108" customWidth="1"/>
    <col min="10254" max="10256" width="14" style="1108" customWidth="1"/>
    <col min="10257" max="10471" width="11.42578125" style="1108"/>
    <col min="10472" max="10472" width="2.7109375" style="1108" customWidth="1"/>
    <col min="10473" max="10473" width="12.28515625" style="1108" customWidth="1"/>
    <col min="10474" max="10474" width="12.42578125" style="1108" customWidth="1"/>
    <col min="10475" max="10475" width="12" style="1108" customWidth="1"/>
    <col min="10476" max="10477" width="14.42578125" style="1108" customWidth="1"/>
    <col min="10478" max="10478" width="12" style="1108" customWidth="1"/>
    <col min="10479" max="10479" width="14.7109375" style="1108" customWidth="1"/>
    <col min="10480" max="10480" width="13.140625" style="1108" customWidth="1"/>
    <col min="10481" max="10481" width="12.5703125" style="1108" customWidth="1"/>
    <col min="10482" max="10482" width="10.28515625" style="1108" customWidth="1"/>
    <col min="10483" max="10483" width="12.85546875" style="1108" customWidth="1"/>
    <col min="10484" max="10484" width="10.140625" style="1108" customWidth="1"/>
    <col min="10485" max="10486" width="13.85546875" style="1108" customWidth="1"/>
    <col min="10487" max="10487" width="12.42578125" style="1108" customWidth="1"/>
    <col min="10488" max="10488" width="11" style="1108" customWidth="1"/>
    <col min="10489" max="10489" width="12.85546875" style="1108" customWidth="1"/>
    <col min="10490" max="10490" width="9.7109375" style="1108" customWidth="1"/>
    <col min="10491" max="10491" width="14.85546875" style="1108" customWidth="1"/>
    <col min="10492" max="10492" width="14.42578125" style="1108" customWidth="1"/>
    <col min="10493" max="10493" width="12.7109375" style="1108" customWidth="1"/>
    <col min="10494" max="10494" width="10.7109375" style="1108" customWidth="1"/>
    <col min="10495" max="10495" width="11.5703125" style="1108" customWidth="1"/>
    <col min="10496" max="10496" width="10.42578125" style="1108" customWidth="1"/>
    <col min="10497" max="10498" width="13.5703125" style="1108" customWidth="1"/>
    <col min="10499" max="10499" width="12.7109375" style="1108" customWidth="1"/>
    <col min="10500" max="10500" width="11.7109375" style="1108" customWidth="1"/>
    <col min="10501" max="10501" width="12.85546875" style="1108" customWidth="1"/>
    <col min="10502" max="10502" width="11.28515625" style="1108" customWidth="1"/>
    <col min="10503" max="10503" width="13.85546875" style="1108" customWidth="1"/>
    <col min="10504" max="10504" width="8.7109375" style="1108" customWidth="1"/>
    <col min="10505" max="10505" width="12.42578125" style="1108" customWidth="1"/>
    <col min="10506" max="10506" width="10" style="1108" customWidth="1"/>
    <col min="10507" max="10507" width="10.140625" style="1108" customWidth="1"/>
    <col min="10508" max="10508" width="10.28515625" style="1108" customWidth="1"/>
    <col min="10509" max="10509" width="13.42578125" style="1108" customWidth="1"/>
    <col min="10510" max="10512" width="14" style="1108" customWidth="1"/>
    <col min="10513" max="10727" width="11.42578125" style="1108"/>
    <col min="10728" max="10728" width="2.7109375" style="1108" customWidth="1"/>
    <col min="10729" max="10729" width="12.28515625" style="1108" customWidth="1"/>
    <col min="10730" max="10730" width="12.42578125" style="1108" customWidth="1"/>
    <col min="10731" max="10731" width="12" style="1108" customWidth="1"/>
    <col min="10732" max="10733" width="14.42578125" style="1108" customWidth="1"/>
    <col min="10734" max="10734" width="12" style="1108" customWidth="1"/>
    <col min="10735" max="10735" width="14.7109375" style="1108" customWidth="1"/>
    <col min="10736" max="10736" width="13.140625" style="1108" customWidth="1"/>
    <col min="10737" max="10737" width="12.5703125" style="1108" customWidth="1"/>
    <col min="10738" max="10738" width="10.28515625" style="1108" customWidth="1"/>
    <col min="10739" max="10739" width="12.85546875" style="1108" customWidth="1"/>
    <col min="10740" max="10740" width="10.140625" style="1108" customWidth="1"/>
    <col min="10741" max="10742" width="13.85546875" style="1108" customWidth="1"/>
    <col min="10743" max="10743" width="12.42578125" style="1108" customWidth="1"/>
    <col min="10744" max="10744" width="11" style="1108" customWidth="1"/>
    <col min="10745" max="10745" width="12.85546875" style="1108" customWidth="1"/>
    <col min="10746" max="10746" width="9.7109375" style="1108" customWidth="1"/>
    <col min="10747" max="10747" width="14.85546875" style="1108" customWidth="1"/>
    <col min="10748" max="10748" width="14.42578125" style="1108" customWidth="1"/>
    <col min="10749" max="10749" width="12.7109375" style="1108" customWidth="1"/>
    <col min="10750" max="10750" width="10.7109375" style="1108" customWidth="1"/>
    <col min="10751" max="10751" width="11.5703125" style="1108" customWidth="1"/>
    <col min="10752" max="10752" width="10.42578125" style="1108" customWidth="1"/>
    <col min="10753" max="10754" width="13.5703125" style="1108" customWidth="1"/>
    <col min="10755" max="10755" width="12.7109375" style="1108" customWidth="1"/>
    <col min="10756" max="10756" width="11.7109375" style="1108" customWidth="1"/>
    <col min="10757" max="10757" width="12.85546875" style="1108" customWidth="1"/>
    <col min="10758" max="10758" width="11.28515625" style="1108" customWidth="1"/>
    <col min="10759" max="10759" width="13.85546875" style="1108" customWidth="1"/>
    <col min="10760" max="10760" width="8.7109375" style="1108" customWidth="1"/>
    <col min="10761" max="10761" width="12.42578125" style="1108" customWidth="1"/>
    <col min="10762" max="10762" width="10" style="1108" customWidth="1"/>
    <col min="10763" max="10763" width="10.140625" style="1108" customWidth="1"/>
    <col min="10764" max="10764" width="10.28515625" style="1108" customWidth="1"/>
    <col min="10765" max="10765" width="13.42578125" style="1108" customWidth="1"/>
    <col min="10766" max="10768" width="14" style="1108" customWidth="1"/>
    <col min="10769" max="10983" width="11.42578125" style="1108"/>
    <col min="10984" max="10984" width="2.7109375" style="1108" customWidth="1"/>
    <col min="10985" max="10985" width="12.28515625" style="1108" customWidth="1"/>
    <col min="10986" max="10986" width="12.42578125" style="1108" customWidth="1"/>
    <col min="10987" max="10987" width="12" style="1108" customWidth="1"/>
    <col min="10988" max="10989" width="14.42578125" style="1108" customWidth="1"/>
    <col min="10990" max="10990" width="12" style="1108" customWidth="1"/>
    <col min="10991" max="10991" width="14.7109375" style="1108" customWidth="1"/>
    <col min="10992" max="10992" width="13.140625" style="1108" customWidth="1"/>
    <col min="10993" max="10993" width="12.5703125" style="1108" customWidth="1"/>
    <col min="10994" max="10994" width="10.28515625" style="1108" customWidth="1"/>
    <col min="10995" max="10995" width="12.85546875" style="1108" customWidth="1"/>
    <col min="10996" max="10996" width="10.140625" style="1108" customWidth="1"/>
    <col min="10997" max="10998" width="13.85546875" style="1108" customWidth="1"/>
    <col min="10999" max="10999" width="12.42578125" style="1108" customWidth="1"/>
    <col min="11000" max="11000" width="11" style="1108" customWidth="1"/>
    <col min="11001" max="11001" width="12.85546875" style="1108" customWidth="1"/>
    <col min="11002" max="11002" width="9.7109375" style="1108" customWidth="1"/>
    <col min="11003" max="11003" width="14.85546875" style="1108" customWidth="1"/>
    <col min="11004" max="11004" width="14.42578125" style="1108" customWidth="1"/>
    <col min="11005" max="11005" width="12.7109375" style="1108" customWidth="1"/>
    <col min="11006" max="11006" width="10.7109375" style="1108" customWidth="1"/>
    <col min="11007" max="11007" width="11.5703125" style="1108" customWidth="1"/>
    <col min="11008" max="11008" width="10.42578125" style="1108" customWidth="1"/>
    <col min="11009" max="11010" width="13.5703125" style="1108" customWidth="1"/>
    <col min="11011" max="11011" width="12.7109375" style="1108" customWidth="1"/>
    <col min="11012" max="11012" width="11.7109375" style="1108" customWidth="1"/>
    <col min="11013" max="11013" width="12.85546875" style="1108" customWidth="1"/>
    <col min="11014" max="11014" width="11.28515625" style="1108" customWidth="1"/>
    <col min="11015" max="11015" width="13.85546875" style="1108" customWidth="1"/>
    <col min="11016" max="11016" width="8.7109375" style="1108" customWidth="1"/>
    <col min="11017" max="11017" width="12.42578125" style="1108" customWidth="1"/>
    <col min="11018" max="11018" width="10" style="1108" customWidth="1"/>
    <col min="11019" max="11019" width="10.140625" style="1108" customWidth="1"/>
    <col min="11020" max="11020" width="10.28515625" style="1108" customWidth="1"/>
    <col min="11021" max="11021" width="13.42578125" style="1108" customWidth="1"/>
    <col min="11022" max="11024" width="14" style="1108" customWidth="1"/>
    <col min="11025" max="11239" width="11.42578125" style="1108"/>
    <col min="11240" max="11240" width="2.7109375" style="1108" customWidth="1"/>
    <col min="11241" max="11241" width="12.28515625" style="1108" customWidth="1"/>
    <col min="11242" max="11242" width="12.42578125" style="1108" customWidth="1"/>
    <col min="11243" max="11243" width="12" style="1108" customWidth="1"/>
    <col min="11244" max="11245" width="14.42578125" style="1108" customWidth="1"/>
    <col min="11246" max="11246" width="12" style="1108" customWidth="1"/>
    <col min="11247" max="11247" width="14.7109375" style="1108" customWidth="1"/>
    <col min="11248" max="11248" width="13.140625" style="1108" customWidth="1"/>
    <col min="11249" max="11249" width="12.5703125" style="1108" customWidth="1"/>
    <col min="11250" max="11250" width="10.28515625" style="1108" customWidth="1"/>
    <col min="11251" max="11251" width="12.85546875" style="1108" customWidth="1"/>
    <col min="11252" max="11252" width="10.140625" style="1108" customWidth="1"/>
    <col min="11253" max="11254" width="13.85546875" style="1108" customWidth="1"/>
    <col min="11255" max="11255" width="12.42578125" style="1108" customWidth="1"/>
    <col min="11256" max="11256" width="11" style="1108" customWidth="1"/>
    <col min="11257" max="11257" width="12.85546875" style="1108" customWidth="1"/>
    <col min="11258" max="11258" width="9.7109375" style="1108" customWidth="1"/>
    <col min="11259" max="11259" width="14.85546875" style="1108" customWidth="1"/>
    <col min="11260" max="11260" width="14.42578125" style="1108" customWidth="1"/>
    <col min="11261" max="11261" width="12.7109375" style="1108" customWidth="1"/>
    <col min="11262" max="11262" width="10.7109375" style="1108" customWidth="1"/>
    <col min="11263" max="11263" width="11.5703125" style="1108" customWidth="1"/>
    <col min="11264" max="11264" width="10.42578125" style="1108" customWidth="1"/>
    <col min="11265" max="11266" width="13.5703125" style="1108" customWidth="1"/>
    <col min="11267" max="11267" width="12.7109375" style="1108" customWidth="1"/>
    <col min="11268" max="11268" width="11.7109375" style="1108" customWidth="1"/>
    <col min="11269" max="11269" width="12.85546875" style="1108" customWidth="1"/>
    <col min="11270" max="11270" width="11.28515625" style="1108" customWidth="1"/>
    <col min="11271" max="11271" width="13.85546875" style="1108" customWidth="1"/>
    <col min="11272" max="11272" width="8.7109375" style="1108" customWidth="1"/>
    <col min="11273" max="11273" width="12.42578125" style="1108" customWidth="1"/>
    <col min="11274" max="11274" width="10" style="1108" customWidth="1"/>
    <col min="11275" max="11275" width="10.140625" style="1108" customWidth="1"/>
    <col min="11276" max="11276" width="10.28515625" style="1108" customWidth="1"/>
    <col min="11277" max="11277" width="13.42578125" style="1108" customWidth="1"/>
    <col min="11278" max="11280" width="14" style="1108" customWidth="1"/>
    <col min="11281" max="11495" width="11.42578125" style="1108"/>
    <col min="11496" max="11496" width="2.7109375" style="1108" customWidth="1"/>
    <col min="11497" max="11497" width="12.28515625" style="1108" customWidth="1"/>
    <col min="11498" max="11498" width="12.42578125" style="1108" customWidth="1"/>
    <col min="11499" max="11499" width="12" style="1108" customWidth="1"/>
    <col min="11500" max="11501" width="14.42578125" style="1108" customWidth="1"/>
    <col min="11502" max="11502" width="12" style="1108" customWidth="1"/>
    <col min="11503" max="11503" width="14.7109375" style="1108" customWidth="1"/>
    <col min="11504" max="11504" width="13.140625" style="1108" customWidth="1"/>
    <col min="11505" max="11505" width="12.5703125" style="1108" customWidth="1"/>
    <col min="11506" max="11506" width="10.28515625" style="1108" customWidth="1"/>
    <col min="11507" max="11507" width="12.85546875" style="1108" customWidth="1"/>
    <col min="11508" max="11508" width="10.140625" style="1108" customWidth="1"/>
    <col min="11509" max="11510" width="13.85546875" style="1108" customWidth="1"/>
    <col min="11511" max="11511" width="12.42578125" style="1108" customWidth="1"/>
    <col min="11512" max="11512" width="11" style="1108" customWidth="1"/>
    <col min="11513" max="11513" width="12.85546875" style="1108" customWidth="1"/>
    <col min="11514" max="11514" width="9.7109375" style="1108" customWidth="1"/>
    <col min="11515" max="11515" width="14.85546875" style="1108" customWidth="1"/>
    <col min="11516" max="11516" width="14.42578125" style="1108" customWidth="1"/>
    <col min="11517" max="11517" width="12.7109375" style="1108" customWidth="1"/>
    <col min="11518" max="11518" width="10.7109375" style="1108" customWidth="1"/>
    <col min="11519" max="11519" width="11.5703125" style="1108" customWidth="1"/>
    <col min="11520" max="11520" width="10.42578125" style="1108" customWidth="1"/>
    <col min="11521" max="11522" width="13.5703125" style="1108" customWidth="1"/>
    <col min="11523" max="11523" width="12.7109375" style="1108" customWidth="1"/>
    <col min="11524" max="11524" width="11.7109375" style="1108" customWidth="1"/>
    <col min="11525" max="11525" width="12.85546875" style="1108" customWidth="1"/>
    <col min="11526" max="11526" width="11.28515625" style="1108" customWidth="1"/>
    <col min="11527" max="11527" width="13.85546875" style="1108" customWidth="1"/>
    <col min="11528" max="11528" width="8.7109375" style="1108" customWidth="1"/>
    <col min="11529" max="11529" width="12.42578125" style="1108" customWidth="1"/>
    <col min="11530" max="11530" width="10" style="1108" customWidth="1"/>
    <col min="11531" max="11531" width="10.140625" style="1108" customWidth="1"/>
    <col min="11532" max="11532" width="10.28515625" style="1108" customWidth="1"/>
    <col min="11533" max="11533" width="13.42578125" style="1108" customWidth="1"/>
    <col min="11534" max="11536" width="14" style="1108" customWidth="1"/>
    <col min="11537" max="11751" width="11.42578125" style="1108"/>
    <col min="11752" max="11752" width="2.7109375" style="1108" customWidth="1"/>
    <col min="11753" max="11753" width="12.28515625" style="1108" customWidth="1"/>
    <col min="11754" max="11754" width="12.42578125" style="1108" customWidth="1"/>
    <col min="11755" max="11755" width="12" style="1108" customWidth="1"/>
    <col min="11756" max="11757" width="14.42578125" style="1108" customWidth="1"/>
    <col min="11758" max="11758" width="12" style="1108" customWidth="1"/>
    <col min="11759" max="11759" width="14.7109375" style="1108" customWidth="1"/>
    <col min="11760" max="11760" width="13.140625" style="1108" customWidth="1"/>
    <col min="11761" max="11761" width="12.5703125" style="1108" customWidth="1"/>
    <col min="11762" max="11762" width="10.28515625" style="1108" customWidth="1"/>
    <col min="11763" max="11763" width="12.85546875" style="1108" customWidth="1"/>
    <col min="11764" max="11764" width="10.140625" style="1108" customWidth="1"/>
    <col min="11765" max="11766" width="13.85546875" style="1108" customWidth="1"/>
    <col min="11767" max="11767" width="12.42578125" style="1108" customWidth="1"/>
    <col min="11768" max="11768" width="11" style="1108" customWidth="1"/>
    <col min="11769" max="11769" width="12.85546875" style="1108" customWidth="1"/>
    <col min="11770" max="11770" width="9.7109375" style="1108" customWidth="1"/>
    <col min="11771" max="11771" width="14.85546875" style="1108" customWidth="1"/>
    <col min="11772" max="11772" width="14.42578125" style="1108" customWidth="1"/>
    <col min="11773" max="11773" width="12.7109375" style="1108" customWidth="1"/>
    <col min="11774" max="11774" width="10.7109375" style="1108" customWidth="1"/>
    <col min="11775" max="11775" width="11.5703125" style="1108" customWidth="1"/>
    <col min="11776" max="11776" width="10.42578125" style="1108" customWidth="1"/>
    <col min="11777" max="11778" width="13.5703125" style="1108" customWidth="1"/>
    <col min="11779" max="11779" width="12.7109375" style="1108" customWidth="1"/>
    <col min="11780" max="11780" width="11.7109375" style="1108" customWidth="1"/>
    <col min="11781" max="11781" width="12.85546875" style="1108" customWidth="1"/>
    <col min="11782" max="11782" width="11.28515625" style="1108" customWidth="1"/>
    <col min="11783" max="11783" width="13.85546875" style="1108" customWidth="1"/>
    <col min="11784" max="11784" width="8.7109375" style="1108" customWidth="1"/>
    <col min="11785" max="11785" width="12.42578125" style="1108" customWidth="1"/>
    <col min="11786" max="11786" width="10" style="1108" customWidth="1"/>
    <col min="11787" max="11787" width="10.140625" style="1108" customWidth="1"/>
    <col min="11788" max="11788" width="10.28515625" style="1108" customWidth="1"/>
    <col min="11789" max="11789" width="13.42578125" style="1108" customWidth="1"/>
    <col min="11790" max="11792" width="14" style="1108" customWidth="1"/>
    <col min="11793" max="12007" width="11.42578125" style="1108"/>
    <col min="12008" max="12008" width="2.7109375" style="1108" customWidth="1"/>
    <col min="12009" max="12009" width="12.28515625" style="1108" customWidth="1"/>
    <col min="12010" max="12010" width="12.42578125" style="1108" customWidth="1"/>
    <col min="12011" max="12011" width="12" style="1108" customWidth="1"/>
    <col min="12012" max="12013" width="14.42578125" style="1108" customWidth="1"/>
    <col min="12014" max="12014" width="12" style="1108" customWidth="1"/>
    <col min="12015" max="12015" width="14.7109375" style="1108" customWidth="1"/>
    <col min="12016" max="12016" width="13.140625" style="1108" customWidth="1"/>
    <col min="12017" max="12017" width="12.5703125" style="1108" customWidth="1"/>
    <col min="12018" max="12018" width="10.28515625" style="1108" customWidth="1"/>
    <col min="12019" max="12019" width="12.85546875" style="1108" customWidth="1"/>
    <col min="12020" max="12020" width="10.140625" style="1108" customWidth="1"/>
    <col min="12021" max="12022" width="13.85546875" style="1108" customWidth="1"/>
    <col min="12023" max="12023" width="12.42578125" style="1108" customWidth="1"/>
    <col min="12024" max="12024" width="11" style="1108" customWidth="1"/>
    <col min="12025" max="12025" width="12.85546875" style="1108" customWidth="1"/>
    <col min="12026" max="12026" width="9.7109375" style="1108" customWidth="1"/>
    <col min="12027" max="12027" width="14.85546875" style="1108" customWidth="1"/>
    <col min="12028" max="12028" width="14.42578125" style="1108" customWidth="1"/>
    <col min="12029" max="12029" width="12.7109375" style="1108" customWidth="1"/>
    <col min="12030" max="12030" width="10.7109375" style="1108" customWidth="1"/>
    <col min="12031" max="12031" width="11.5703125" style="1108" customWidth="1"/>
    <col min="12032" max="12032" width="10.42578125" style="1108" customWidth="1"/>
    <col min="12033" max="12034" width="13.5703125" style="1108" customWidth="1"/>
    <col min="12035" max="12035" width="12.7109375" style="1108" customWidth="1"/>
    <col min="12036" max="12036" width="11.7109375" style="1108" customWidth="1"/>
    <col min="12037" max="12037" width="12.85546875" style="1108" customWidth="1"/>
    <col min="12038" max="12038" width="11.28515625" style="1108" customWidth="1"/>
    <col min="12039" max="12039" width="13.85546875" style="1108" customWidth="1"/>
    <col min="12040" max="12040" width="8.7109375" style="1108" customWidth="1"/>
    <col min="12041" max="12041" width="12.42578125" style="1108" customWidth="1"/>
    <col min="12042" max="12042" width="10" style="1108" customWidth="1"/>
    <col min="12043" max="12043" width="10.140625" style="1108" customWidth="1"/>
    <col min="12044" max="12044" width="10.28515625" style="1108" customWidth="1"/>
    <col min="12045" max="12045" width="13.42578125" style="1108" customWidth="1"/>
    <col min="12046" max="12048" width="14" style="1108" customWidth="1"/>
    <col min="12049" max="12263" width="11.42578125" style="1108"/>
    <col min="12264" max="12264" width="2.7109375" style="1108" customWidth="1"/>
    <col min="12265" max="12265" width="12.28515625" style="1108" customWidth="1"/>
    <col min="12266" max="12266" width="12.42578125" style="1108" customWidth="1"/>
    <col min="12267" max="12267" width="12" style="1108" customWidth="1"/>
    <col min="12268" max="12269" width="14.42578125" style="1108" customWidth="1"/>
    <col min="12270" max="12270" width="12" style="1108" customWidth="1"/>
    <col min="12271" max="12271" width="14.7109375" style="1108" customWidth="1"/>
    <col min="12272" max="12272" width="13.140625" style="1108" customWidth="1"/>
    <col min="12273" max="12273" width="12.5703125" style="1108" customWidth="1"/>
    <col min="12274" max="12274" width="10.28515625" style="1108" customWidth="1"/>
    <col min="12275" max="12275" width="12.85546875" style="1108" customWidth="1"/>
    <col min="12276" max="12276" width="10.140625" style="1108" customWidth="1"/>
    <col min="12277" max="12278" width="13.85546875" style="1108" customWidth="1"/>
    <col min="12279" max="12279" width="12.42578125" style="1108" customWidth="1"/>
    <col min="12280" max="12280" width="11" style="1108" customWidth="1"/>
    <col min="12281" max="12281" width="12.85546875" style="1108" customWidth="1"/>
    <col min="12282" max="12282" width="9.7109375" style="1108" customWidth="1"/>
    <col min="12283" max="12283" width="14.85546875" style="1108" customWidth="1"/>
    <col min="12284" max="12284" width="14.42578125" style="1108" customWidth="1"/>
    <col min="12285" max="12285" width="12.7109375" style="1108" customWidth="1"/>
    <col min="12286" max="12286" width="10.7109375" style="1108" customWidth="1"/>
    <col min="12287" max="12287" width="11.5703125" style="1108" customWidth="1"/>
    <col min="12288" max="12288" width="10.42578125" style="1108" customWidth="1"/>
    <col min="12289" max="12290" width="13.5703125" style="1108" customWidth="1"/>
    <col min="12291" max="12291" width="12.7109375" style="1108" customWidth="1"/>
    <col min="12292" max="12292" width="11.7109375" style="1108" customWidth="1"/>
    <col min="12293" max="12293" width="12.85546875" style="1108" customWidth="1"/>
    <col min="12294" max="12294" width="11.28515625" style="1108" customWidth="1"/>
    <col min="12295" max="12295" width="13.85546875" style="1108" customWidth="1"/>
    <col min="12296" max="12296" width="8.7109375" style="1108" customWidth="1"/>
    <col min="12297" max="12297" width="12.42578125" style="1108" customWidth="1"/>
    <col min="12298" max="12298" width="10" style="1108" customWidth="1"/>
    <col min="12299" max="12299" width="10.140625" style="1108" customWidth="1"/>
    <col min="12300" max="12300" width="10.28515625" style="1108" customWidth="1"/>
    <col min="12301" max="12301" width="13.42578125" style="1108" customWidth="1"/>
    <col min="12302" max="12304" width="14" style="1108" customWidth="1"/>
    <col min="12305" max="12519" width="11.42578125" style="1108"/>
    <col min="12520" max="12520" width="2.7109375" style="1108" customWidth="1"/>
    <col min="12521" max="12521" width="12.28515625" style="1108" customWidth="1"/>
    <col min="12522" max="12522" width="12.42578125" style="1108" customWidth="1"/>
    <col min="12523" max="12523" width="12" style="1108" customWidth="1"/>
    <col min="12524" max="12525" width="14.42578125" style="1108" customWidth="1"/>
    <col min="12526" max="12526" width="12" style="1108" customWidth="1"/>
    <col min="12527" max="12527" width="14.7109375" style="1108" customWidth="1"/>
    <col min="12528" max="12528" width="13.140625" style="1108" customWidth="1"/>
    <col min="12529" max="12529" width="12.5703125" style="1108" customWidth="1"/>
    <col min="12530" max="12530" width="10.28515625" style="1108" customWidth="1"/>
    <col min="12531" max="12531" width="12.85546875" style="1108" customWidth="1"/>
    <col min="12532" max="12532" width="10.140625" style="1108" customWidth="1"/>
    <col min="12533" max="12534" width="13.85546875" style="1108" customWidth="1"/>
    <col min="12535" max="12535" width="12.42578125" style="1108" customWidth="1"/>
    <col min="12536" max="12536" width="11" style="1108" customWidth="1"/>
    <col min="12537" max="12537" width="12.85546875" style="1108" customWidth="1"/>
    <col min="12538" max="12538" width="9.7109375" style="1108" customWidth="1"/>
    <col min="12539" max="12539" width="14.85546875" style="1108" customWidth="1"/>
    <col min="12540" max="12540" width="14.42578125" style="1108" customWidth="1"/>
    <col min="12541" max="12541" width="12.7109375" style="1108" customWidth="1"/>
    <col min="12542" max="12542" width="10.7109375" style="1108" customWidth="1"/>
    <col min="12543" max="12543" width="11.5703125" style="1108" customWidth="1"/>
    <col min="12544" max="12544" width="10.42578125" style="1108" customWidth="1"/>
    <col min="12545" max="12546" width="13.5703125" style="1108" customWidth="1"/>
    <col min="12547" max="12547" width="12.7109375" style="1108" customWidth="1"/>
    <col min="12548" max="12548" width="11.7109375" style="1108" customWidth="1"/>
    <col min="12549" max="12549" width="12.85546875" style="1108" customWidth="1"/>
    <col min="12550" max="12550" width="11.28515625" style="1108" customWidth="1"/>
    <col min="12551" max="12551" width="13.85546875" style="1108" customWidth="1"/>
    <col min="12552" max="12552" width="8.7109375" style="1108" customWidth="1"/>
    <col min="12553" max="12553" width="12.42578125" style="1108" customWidth="1"/>
    <col min="12554" max="12554" width="10" style="1108" customWidth="1"/>
    <col min="12555" max="12555" width="10.140625" style="1108" customWidth="1"/>
    <col min="12556" max="12556" width="10.28515625" style="1108" customWidth="1"/>
    <col min="12557" max="12557" width="13.42578125" style="1108" customWidth="1"/>
    <col min="12558" max="12560" width="14" style="1108" customWidth="1"/>
    <col min="12561" max="12775" width="11.42578125" style="1108"/>
    <col min="12776" max="12776" width="2.7109375" style="1108" customWidth="1"/>
    <col min="12777" max="12777" width="12.28515625" style="1108" customWidth="1"/>
    <col min="12778" max="12778" width="12.42578125" style="1108" customWidth="1"/>
    <col min="12779" max="12779" width="12" style="1108" customWidth="1"/>
    <col min="12780" max="12781" width="14.42578125" style="1108" customWidth="1"/>
    <col min="12782" max="12782" width="12" style="1108" customWidth="1"/>
    <col min="12783" max="12783" width="14.7109375" style="1108" customWidth="1"/>
    <col min="12784" max="12784" width="13.140625" style="1108" customWidth="1"/>
    <col min="12785" max="12785" width="12.5703125" style="1108" customWidth="1"/>
    <col min="12786" max="12786" width="10.28515625" style="1108" customWidth="1"/>
    <col min="12787" max="12787" width="12.85546875" style="1108" customWidth="1"/>
    <col min="12788" max="12788" width="10.140625" style="1108" customWidth="1"/>
    <col min="12789" max="12790" width="13.85546875" style="1108" customWidth="1"/>
    <col min="12791" max="12791" width="12.42578125" style="1108" customWidth="1"/>
    <col min="12792" max="12792" width="11" style="1108" customWidth="1"/>
    <col min="12793" max="12793" width="12.85546875" style="1108" customWidth="1"/>
    <col min="12794" max="12794" width="9.7109375" style="1108" customWidth="1"/>
    <col min="12795" max="12795" width="14.85546875" style="1108" customWidth="1"/>
    <col min="12796" max="12796" width="14.42578125" style="1108" customWidth="1"/>
    <col min="12797" max="12797" width="12.7109375" style="1108" customWidth="1"/>
    <col min="12798" max="12798" width="10.7109375" style="1108" customWidth="1"/>
    <col min="12799" max="12799" width="11.5703125" style="1108" customWidth="1"/>
    <col min="12800" max="12800" width="10.42578125" style="1108" customWidth="1"/>
    <col min="12801" max="12802" width="13.5703125" style="1108" customWidth="1"/>
    <col min="12803" max="12803" width="12.7109375" style="1108" customWidth="1"/>
    <col min="12804" max="12804" width="11.7109375" style="1108" customWidth="1"/>
    <col min="12805" max="12805" width="12.85546875" style="1108" customWidth="1"/>
    <col min="12806" max="12806" width="11.28515625" style="1108" customWidth="1"/>
    <col min="12807" max="12807" width="13.85546875" style="1108" customWidth="1"/>
    <col min="12808" max="12808" width="8.7109375" style="1108" customWidth="1"/>
    <col min="12809" max="12809" width="12.42578125" style="1108" customWidth="1"/>
    <col min="12810" max="12810" width="10" style="1108" customWidth="1"/>
    <col min="12811" max="12811" width="10.140625" style="1108" customWidth="1"/>
    <col min="12812" max="12812" width="10.28515625" style="1108" customWidth="1"/>
    <col min="12813" max="12813" width="13.42578125" style="1108" customWidth="1"/>
    <col min="12814" max="12816" width="14" style="1108" customWidth="1"/>
    <col min="12817" max="13031" width="11.42578125" style="1108"/>
    <col min="13032" max="13032" width="2.7109375" style="1108" customWidth="1"/>
    <col min="13033" max="13033" width="12.28515625" style="1108" customWidth="1"/>
    <col min="13034" max="13034" width="12.42578125" style="1108" customWidth="1"/>
    <col min="13035" max="13035" width="12" style="1108" customWidth="1"/>
    <col min="13036" max="13037" width="14.42578125" style="1108" customWidth="1"/>
    <col min="13038" max="13038" width="12" style="1108" customWidth="1"/>
    <col min="13039" max="13039" width="14.7109375" style="1108" customWidth="1"/>
    <col min="13040" max="13040" width="13.140625" style="1108" customWidth="1"/>
    <col min="13041" max="13041" width="12.5703125" style="1108" customWidth="1"/>
    <col min="13042" max="13042" width="10.28515625" style="1108" customWidth="1"/>
    <col min="13043" max="13043" width="12.85546875" style="1108" customWidth="1"/>
    <col min="13044" max="13044" width="10.140625" style="1108" customWidth="1"/>
    <col min="13045" max="13046" width="13.85546875" style="1108" customWidth="1"/>
    <col min="13047" max="13047" width="12.42578125" style="1108" customWidth="1"/>
    <col min="13048" max="13048" width="11" style="1108" customWidth="1"/>
    <col min="13049" max="13049" width="12.85546875" style="1108" customWidth="1"/>
    <col min="13050" max="13050" width="9.7109375" style="1108" customWidth="1"/>
    <col min="13051" max="13051" width="14.85546875" style="1108" customWidth="1"/>
    <col min="13052" max="13052" width="14.42578125" style="1108" customWidth="1"/>
    <col min="13053" max="13053" width="12.7109375" style="1108" customWidth="1"/>
    <col min="13054" max="13054" width="10.7109375" style="1108" customWidth="1"/>
    <col min="13055" max="13055" width="11.5703125" style="1108" customWidth="1"/>
    <col min="13056" max="13056" width="10.42578125" style="1108" customWidth="1"/>
    <col min="13057" max="13058" width="13.5703125" style="1108" customWidth="1"/>
    <col min="13059" max="13059" width="12.7109375" style="1108" customWidth="1"/>
    <col min="13060" max="13060" width="11.7109375" style="1108" customWidth="1"/>
    <col min="13061" max="13061" width="12.85546875" style="1108" customWidth="1"/>
    <col min="13062" max="13062" width="11.28515625" style="1108" customWidth="1"/>
    <col min="13063" max="13063" width="13.85546875" style="1108" customWidth="1"/>
    <col min="13064" max="13064" width="8.7109375" style="1108" customWidth="1"/>
    <col min="13065" max="13065" width="12.42578125" style="1108" customWidth="1"/>
    <col min="13066" max="13066" width="10" style="1108" customWidth="1"/>
    <col min="13067" max="13067" width="10.140625" style="1108" customWidth="1"/>
    <col min="13068" max="13068" width="10.28515625" style="1108" customWidth="1"/>
    <col min="13069" max="13069" width="13.42578125" style="1108" customWidth="1"/>
    <col min="13070" max="13072" width="14" style="1108" customWidth="1"/>
    <col min="13073" max="13287" width="11.42578125" style="1108"/>
    <col min="13288" max="13288" width="2.7109375" style="1108" customWidth="1"/>
    <col min="13289" max="13289" width="12.28515625" style="1108" customWidth="1"/>
    <col min="13290" max="13290" width="12.42578125" style="1108" customWidth="1"/>
    <col min="13291" max="13291" width="12" style="1108" customWidth="1"/>
    <col min="13292" max="13293" width="14.42578125" style="1108" customWidth="1"/>
    <col min="13294" max="13294" width="12" style="1108" customWidth="1"/>
    <col min="13295" max="13295" width="14.7109375" style="1108" customWidth="1"/>
    <col min="13296" max="13296" width="13.140625" style="1108" customWidth="1"/>
    <col min="13297" max="13297" width="12.5703125" style="1108" customWidth="1"/>
    <col min="13298" max="13298" width="10.28515625" style="1108" customWidth="1"/>
    <col min="13299" max="13299" width="12.85546875" style="1108" customWidth="1"/>
    <col min="13300" max="13300" width="10.140625" style="1108" customWidth="1"/>
    <col min="13301" max="13302" width="13.85546875" style="1108" customWidth="1"/>
    <col min="13303" max="13303" width="12.42578125" style="1108" customWidth="1"/>
    <col min="13304" max="13304" width="11" style="1108" customWidth="1"/>
    <col min="13305" max="13305" width="12.85546875" style="1108" customWidth="1"/>
    <col min="13306" max="13306" width="9.7109375" style="1108" customWidth="1"/>
    <col min="13307" max="13307" width="14.85546875" style="1108" customWidth="1"/>
    <col min="13308" max="13308" width="14.42578125" style="1108" customWidth="1"/>
    <col min="13309" max="13309" width="12.7109375" style="1108" customWidth="1"/>
    <col min="13310" max="13310" width="10.7109375" style="1108" customWidth="1"/>
    <col min="13311" max="13311" width="11.5703125" style="1108" customWidth="1"/>
    <col min="13312" max="13312" width="10.42578125" style="1108" customWidth="1"/>
    <col min="13313" max="13314" width="13.5703125" style="1108" customWidth="1"/>
    <col min="13315" max="13315" width="12.7109375" style="1108" customWidth="1"/>
    <col min="13316" max="13316" width="11.7109375" style="1108" customWidth="1"/>
    <col min="13317" max="13317" width="12.85546875" style="1108" customWidth="1"/>
    <col min="13318" max="13318" width="11.28515625" style="1108" customWidth="1"/>
    <col min="13319" max="13319" width="13.85546875" style="1108" customWidth="1"/>
    <col min="13320" max="13320" width="8.7109375" style="1108" customWidth="1"/>
    <col min="13321" max="13321" width="12.42578125" style="1108" customWidth="1"/>
    <col min="13322" max="13322" width="10" style="1108" customWidth="1"/>
    <col min="13323" max="13323" width="10.140625" style="1108" customWidth="1"/>
    <col min="13324" max="13324" width="10.28515625" style="1108" customWidth="1"/>
    <col min="13325" max="13325" width="13.42578125" style="1108" customWidth="1"/>
    <col min="13326" max="13328" width="14" style="1108" customWidth="1"/>
    <col min="13329" max="13543" width="11.42578125" style="1108"/>
    <col min="13544" max="13544" width="2.7109375" style="1108" customWidth="1"/>
    <col min="13545" max="13545" width="12.28515625" style="1108" customWidth="1"/>
    <col min="13546" max="13546" width="12.42578125" style="1108" customWidth="1"/>
    <col min="13547" max="13547" width="12" style="1108" customWidth="1"/>
    <col min="13548" max="13549" width="14.42578125" style="1108" customWidth="1"/>
    <col min="13550" max="13550" width="12" style="1108" customWidth="1"/>
    <col min="13551" max="13551" width="14.7109375" style="1108" customWidth="1"/>
    <col min="13552" max="13552" width="13.140625" style="1108" customWidth="1"/>
    <col min="13553" max="13553" width="12.5703125" style="1108" customWidth="1"/>
    <col min="13554" max="13554" width="10.28515625" style="1108" customWidth="1"/>
    <col min="13555" max="13555" width="12.85546875" style="1108" customWidth="1"/>
    <col min="13556" max="13556" width="10.140625" style="1108" customWidth="1"/>
    <col min="13557" max="13558" width="13.85546875" style="1108" customWidth="1"/>
    <col min="13559" max="13559" width="12.42578125" style="1108" customWidth="1"/>
    <col min="13560" max="13560" width="11" style="1108" customWidth="1"/>
    <col min="13561" max="13561" width="12.85546875" style="1108" customWidth="1"/>
    <col min="13562" max="13562" width="9.7109375" style="1108" customWidth="1"/>
    <col min="13563" max="13563" width="14.85546875" style="1108" customWidth="1"/>
    <col min="13564" max="13564" width="14.42578125" style="1108" customWidth="1"/>
    <col min="13565" max="13565" width="12.7109375" style="1108" customWidth="1"/>
    <col min="13566" max="13566" width="10.7109375" style="1108" customWidth="1"/>
    <col min="13567" max="13567" width="11.5703125" style="1108" customWidth="1"/>
    <col min="13568" max="13568" width="10.42578125" style="1108" customWidth="1"/>
    <col min="13569" max="13570" width="13.5703125" style="1108" customWidth="1"/>
    <col min="13571" max="13571" width="12.7109375" style="1108" customWidth="1"/>
    <col min="13572" max="13572" width="11.7109375" style="1108" customWidth="1"/>
    <col min="13573" max="13573" width="12.85546875" style="1108" customWidth="1"/>
    <col min="13574" max="13574" width="11.28515625" style="1108" customWidth="1"/>
    <col min="13575" max="13575" width="13.85546875" style="1108" customWidth="1"/>
    <col min="13576" max="13576" width="8.7109375" style="1108" customWidth="1"/>
    <col min="13577" max="13577" width="12.42578125" style="1108" customWidth="1"/>
    <col min="13578" max="13578" width="10" style="1108" customWidth="1"/>
    <col min="13579" max="13579" width="10.140625" style="1108" customWidth="1"/>
    <col min="13580" max="13580" width="10.28515625" style="1108" customWidth="1"/>
    <col min="13581" max="13581" width="13.42578125" style="1108" customWidth="1"/>
    <col min="13582" max="13584" width="14" style="1108" customWidth="1"/>
    <col min="13585" max="13799" width="11.42578125" style="1108"/>
    <col min="13800" max="13800" width="2.7109375" style="1108" customWidth="1"/>
    <col min="13801" max="13801" width="12.28515625" style="1108" customWidth="1"/>
    <col min="13802" max="13802" width="12.42578125" style="1108" customWidth="1"/>
    <col min="13803" max="13803" width="12" style="1108" customWidth="1"/>
    <col min="13804" max="13805" width="14.42578125" style="1108" customWidth="1"/>
    <col min="13806" max="13806" width="12" style="1108" customWidth="1"/>
    <col min="13807" max="13807" width="14.7109375" style="1108" customWidth="1"/>
    <col min="13808" max="13808" width="13.140625" style="1108" customWidth="1"/>
    <col min="13809" max="13809" width="12.5703125" style="1108" customWidth="1"/>
    <col min="13810" max="13810" width="10.28515625" style="1108" customWidth="1"/>
    <col min="13811" max="13811" width="12.85546875" style="1108" customWidth="1"/>
    <col min="13812" max="13812" width="10.140625" style="1108" customWidth="1"/>
    <col min="13813" max="13814" width="13.85546875" style="1108" customWidth="1"/>
    <col min="13815" max="13815" width="12.42578125" style="1108" customWidth="1"/>
    <col min="13816" max="13816" width="11" style="1108" customWidth="1"/>
    <col min="13817" max="13817" width="12.85546875" style="1108" customWidth="1"/>
    <col min="13818" max="13818" width="9.7109375" style="1108" customWidth="1"/>
    <col min="13819" max="13819" width="14.85546875" style="1108" customWidth="1"/>
    <col min="13820" max="13820" width="14.42578125" style="1108" customWidth="1"/>
    <col min="13821" max="13821" width="12.7109375" style="1108" customWidth="1"/>
    <col min="13822" max="13822" width="10.7109375" style="1108" customWidth="1"/>
    <col min="13823" max="13823" width="11.5703125" style="1108" customWidth="1"/>
    <col min="13824" max="13824" width="10.42578125" style="1108" customWidth="1"/>
    <col min="13825" max="13826" width="13.5703125" style="1108" customWidth="1"/>
    <col min="13827" max="13827" width="12.7109375" style="1108" customWidth="1"/>
    <col min="13828" max="13828" width="11.7109375" style="1108" customWidth="1"/>
    <col min="13829" max="13829" width="12.85546875" style="1108" customWidth="1"/>
    <col min="13830" max="13830" width="11.28515625" style="1108" customWidth="1"/>
    <col min="13831" max="13831" width="13.85546875" style="1108" customWidth="1"/>
    <col min="13832" max="13832" width="8.7109375" style="1108" customWidth="1"/>
    <col min="13833" max="13833" width="12.42578125" style="1108" customWidth="1"/>
    <col min="13834" max="13834" width="10" style="1108" customWidth="1"/>
    <col min="13835" max="13835" width="10.140625" style="1108" customWidth="1"/>
    <col min="13836" max="13836" width="10.28515625" style="1108" customWidth="1"/>
    <col min="13837" max="13837" width="13.42578125" style="1108" customWidth="1"/>
    <col min="13838" max="13840" width="14" style="1108" customWidth="1"/>
    <col min="13841" max="14055" width="11.42578125" style="1108"/>
    <col min="14056" max="14056" width="2.7109375" style="1108" customWidth="1"/>
    <col min="14057" max="14057" width="12.28515625" style="1108" customWidth="1"/>
    <col min="14058" max="14058" width="12.42578125" style="1108" customWidth="1"/>
    <col min="14059" max="14059" width="12" style="1108" customWidth="1"/>
    <col min="14060" max="14061" width="14.42578125" style="1108" customWidth="1"/>
    <col min="14062" max="14062" width="12" style="1108" customWidth="1"/>
    <col min="14063" max="14063" width="14.7109375" style="1108" customWidth="1"/>
    <col min="14064" max="14064" width="13.140625" style="1108" customWidth="1"/>
    <col min="14065" max="14065" width="12.5703125" style="1108" customWidth="1"/>
    <col min="14066" max="14066" width="10.28515625" style="1108" customWidth="1"/>
    <col min="14067" max="14067" width="12.85546875" style="1108" customWidth="1"/>
    <col min="14068" max="14068" width="10.140625" style="1108" customWidth="1"/>
    <col min="14069" max="14070" width="13.85546875" style="1108" customWidth="1"/>
    <col min="14071" max="14071" width="12.42578125" style="1108" customWidth="1"/>
    <col min="14072" max="14072" width="11" style="1108" customWidth="1"/>
    <col min="14073" max="14073" width="12.85546875" style="1108" customWidth="1"/>
    <col min="14074" max="14074" width="9.7109375" style="1108" customWidth="1"/>
    <col min="14075" max="14075" width="14.85546875" style="1108" customWidth="1"/>
    <col min="14076" max="14076" width="14.42578125" style="1108" customWidth="1"/>
    <col min="14077" max="14077" width="12.7109375" style="1108" customWidth="1"/>
    <col min="14078" max="14078" width="10.7109375" style="1108" customWidth="1"/>
    <col min="14079" max="14079" width="11.5703125" style="1108" customWidth="1"/>
    <col min="14080" max="14080" width="10.42578125" style="1108" customWidth="1"/>
    <col min="14081" max="14082" width="13.5703125" style="1108" customWidth="1"/>
    <col min="14083" max="14083" width="12.7109375" style="1108" customWidth="1"/>
    <col min="14084" max="14084" width="11.7109375" style="1108" customWidth="1"/>
    <col min="14085" max="14085" width="12.85546875" style="1108" customWidth="1"/>
    <col min="14086" max="14086" width="11.28515625" style="1108" customWidth="1"/>
    <col min="14087" max="14087" width="13.85546875" style="1108" customWidth="1"/>
    <col min="14088" max="14088" width="8.7109375" style="1108" customWidth="1"/>
    <col min="14089" max="14089" width="12.42578125" style="1108" customWidth="1"/>
    <col min="14090" max="14090" width="10" style="1108" customWidth="1"/>
    <col min="14091" max="14091" width="10.140625" style="1108" customWidth="1"/>
    <col min="14092" max="14092" width="10.28515625" style="1108" customWidth="1"/>
    <col min="14093" max="14093" width="13.42578125" style="1108" customWidth="1"/>
    <col min="14094" max="14096" width="14" style="1108" customWidth="1"/>
    <col min="14097" max="14311" width="11.42578125" style="1108"/>
    <col min="14312" max="14312" width="2.7109375" style="1108" customWidth="1"/>
    <col min="14313" max="14313" width="12.28515625" style="1108" customWidth="1"/>
    <col min="14314" max="14314" width="12.42578125" style="1108" customWidth="1"/>
    <col min="14315" max="14315" width="12" style="1108" customWidth="1"/>
    <col min="14316" max="14317" width="14.42578125" style="1108" customWidth="1"/>
    <col min="14318" max="14318" width="12" style="1108" customWidth="1"/>
    <col min="14319" max="14319" width="14.7109375" style="1108" customWidth="1"/>
    <col min="14320" max="14320" width="13.140625" style="1108" customWidth="1"/>
    <col min="14321" max="14321" width="12.5703125" style="1108" customWidth="1"/>
    <col min="14322" max="14322" width="10.28515625" style="1108" customWidth="1"/>
    <col min="14323" max="14323" width="12.85546875" style="1108" customWidth="1"/>
    <col min="14324" max="14324" width="10.140625" style="1108" customWidth="1"/>
    <col min="14325" max="14326" width="13.85546875" style="1108" customWidth="1"/>
    <col min="14327" max="14327" width="12.42578125" style="1108" customWidth="1"/>
    <col min="14328" max="14328" width="11" style="1108" customWidth="1"/>
    <col min="14329" max="14329" width="12.85546875" style="1108" customWidth="1"/>
    <col min="14330" max="14330" width="9.7109375" style="1108" customWidth="1"/>
    <col min="14331" max="14331" width="14.85546875" style="1108" customWidth="1"/>
    <col min="14332" max="14332" width="14.42578125" style="1108" customWidth="1"/>
    <col min="14333" max="14333" width="12.7109375" style="1108" customWidth="1"/>
    <col min="14334" max="14334" width="10.7109375" style="1108" customWidth="1"/>
    <col min="14335" max="14335" width="11.5703125" style="1108" customWidth="1"/>
    <col min="14336" max="14336" width="10.42578125" style="1108" customWidth="1"/>
    <col min="14337" max="14338" width="13.5703125" style="1108" customWidth="1"/>
    <col min="14339" max="14339" width="12.7109375" style="1108" customWidth="1"/>
    <col min="14340" max="14340" width="11.7109375" style="1108" customWidth="1"/>
    <col min="14341" max="14341" width="12.85546875" style="1108" customWidth="1"/>
    <col min="14342" max="14342" width="11.28515625" style="1108" customWidth="1"/>
    <col min="14343" max="14343" width="13.85546875" style="1108" customWidth="1"/>
    <col min="14344" max="14344" width="8.7109375" style="1108" customWidth="1"/>
    <col min="14345" max="14345" width="12.42578125" style="1108" customWidth="1"/>
    <col min="14346" max="14346" width="10" style="1108" customWidth="1"/>
    <col min="14347" max="14347" width="10.140625" style="1108" customWidth="1"/>
    <col min="14348" max="14348" width="10.28515625" style="1108" customWidth="1"/>
    <col min="14349" max="14349" width="13.42578125" style="1108" customWidth="1"/>
    <col min="14350" max="14352" width="14" style="1108" customWidth="1"/>
    <col min="14353" max="14567" width="11.42578125" style="1108"/>
    <col min="14568" max="14568" width="2.7109375" style="1108" customWidth="1"/>
    <col min="14569" max="14569" width="12.28515625" style="1108" customWidth="1"/>
    <col min="14570" max="14570" width="12.42578125" style="1108" customWidth="1"/>
    <col min="14571" max="14571" width="12" style="1108" customWidth="1"/>
    <col min="14572" max="14573" width="14.42578125" style="1108" customWidth="1"/>
    <col min="14574" max="14574" width="12" style="1108" customWidth="1"/>
    <col min="14575" max="14575" width="14.7109375" style="1108" customWidth="1"/>
    <col min="14576" max="14576" width="13.140625" style="1108" customWidth="1"/>
    <col min="14577" max="14577" width="12.5703125" style="1108" customWidth="1"/>
    <col min="14578" max="14578" width="10.28515625" style="1108" customWidth="1"/>
    <col min="14579" max="14579" width="12.85546875" style="1108" customWidth="1"/>
    <col min="14580" max="14580" width="10.140625" style="1108" customWidth="1"/>
    <col min="14581" max="14582" width="13.85546875" style="1108" customWidth="1"/>
    <col min="14583" max="14583" width="12.42578125" style="1108" customWidth="1"/>
    <col min="14584" max="14584" width="11" style="1108" customWidth="1"/>
    <col min="14585" max="14585" width="12.85546875" style="1108" customWidth="1"/>
    <col min="14586" max="14586" width="9.7109375" style="1108" customWidth="1"/>
    <col min="14587" max="14587" width="14.85546875" style="1108" customWidth="1"/>
    <col min="14588" max="14588" width="14.42578125" style="1108" customWidth="1"/>
    <col min="14589" max="14589" width="12.7109375" style="1108" customWidth="1"/>
    <col min="14590" max="14590" width="10.7109375" style="1108" customWidth="1"/>
    <col min="14591" max="14591" width="11.5703125" style="1108" customWidth="1"/>
    <col min="14592" max="14592" width="10.42578125" style="1108" customWidth="1"/>
    <col min="14593" max="14594" width="13.5703125" style="1108" customWidth="1"/>
    <col min="14595" max="14595" width="12.7109375" style="1108" customWidth="1"/>
    <col min="14596" max="14596" width="11.7109375" style="1108" customWidth="1"/>
    <col min="14597" max="14597" width="12.85546875" style="1108" customWidth="1"/>
    <col min="14598" max="14598" width="11.28515625" style="1108" customWidth="1"/>
    <col min="14599" max="14599" width="13.85546875" style="1108" customWidth="1"/>
    <col min="14600" max="14600" width="8.7109375" style="1108" customWidth="1"/>
    <col min="14601" max="14601" width="12.42578125" style="1108" customWidth="1"/>
    <col min="14602" max="14602" width="10" style="1108" customWidth="1"/>
    <col min="14603" max="14603" width="10.140625" style="1108" customWidth="1"/>
    <col min="14604" max="14604" width="10.28515625" style="1108" customWidth="1"/>
    <col min="14605" max="14605" width="13.42578125" style="1108" customWidth="1"/>
    <col min="14606" max="14608" width="14" style="1108" customWidth="1"/>
    <col min="14609" max="14823" width="11.42578125" style="1108"/>
    <col min="14824" max="14824" width="2.7109375" style="1108" customWidth="1"/>
    <col min="14825" max="14825" width="12.28515625" style="1108" customWidth="1"/>
    <col min="14826" max="14826" width="12.42578125" style="1108" customWidth="1"/>
    <col min="14827" max="14827" width="12" style="1108" customWidth="1"/>
    <col min="14828" max="14829" width="14.42578125" style="1108" customWidth="1"/>
    <col min="14830" max="14830" width="12" style="1108" customWidth="1"/>
    <col min="14831" max="14831" width="14.7109375" style="1108" customWidth="1"/>
    <col min="14832" max="14832" width="13.140625" style="1108" customWidth="1"/>
    <col min="14833" max="14833" width="12.5703125" style="1108" customWidth="1"/>
    <col min="14834" max="14834" width="10.28515625" style="1108" customWidth="1"/>
    <col min="14835" max="14835" width="12.85546875" style="1108" customWidth="1"/>
    <col min="14836" max="14836" width="10.140625" style="1108" customWidth="1"/>
    <col min="14837" max="14838" width="13.85546875" style="1108" customWidth="1"/>
    <col min="14839" max="14839" width="12.42578125" style="1108" customWidth="1"/>
    <col min="14840" max="14840" width="11" style="1108" customWidth="1"/>
    <col min="14841" max="14841" width="12.85546875" style="1108" customWidth="1"/>
    <col min="14842" max="14842" width="9.7109375" style="1108" customWidth="1"/>
    <col min="14843" max="14843" width="14.85546875" style="1108" customWidth="1"/>
    <col min="14844" max="14844" width="14.42578125" style="1108" customWidth="1"/>
    <col min="14845" max="14845" width="12.7109375" style="1108" customWidth="1"/>
    <col min="14846" max="14846" width="10.7109375" style="1108" customWidth="1"/>
    <col min="14847" max="14847" width="11.5703125" style="1108" customWidth="1"/>
    <col min="14848" max="14848" width="10.42578125" style="1108" customWidth="1"/>
    <col min="14849" max="14850" width="13.5703125" style="1108" customWidth="1"/>
    <col min="14851" max="14851" width="12.7109375" style="1108" customWidth="1"/>
    <col min="14852" max="14852" width="11.7109375" style="1108" customWidth="1"/>
    <col min="14853" max="14853" width="12.85546875" style="1108" customWidth="1"/>
    <col min="14854" max="14854" width="11.28515625" style="1108" customWidth="1"/>
    <col min="14855" max="14855" width="13.85546875" style="1108" customWidth="1"/>
    <col min="14856" max="14856" width="8.7109375" style="1108" customWidth="1"/>
    <col min="14857" max="14857" width="12.42578125" style="1108" customWidth="1"/>
    <col min="14858" max="14858" width="10" style="1108" customWidth="1"/>
    <col min="14859" max="14859" width="10.140625" style="1108" customWidth="1"/>
    <col min="14860" max="14860" width="10.28515625" style="1108" customWidth="1"/>
    <col min="14861" max="14861" width="13.42578125" style="1108" customWidth="1"/>
    <col min="14862" max="14864" width="14" style="1108" customWidth="1"/>
    <col min="14865" max="15079" width="11.42578125" style="1108"/>
    <col min="15080" max="15080" width="2.7109375" style="1108" customWidth="1"/>
    <col min="15081" max="15081" width="12.28515625" style="1108" customWidth="1"/>
    <col min="15082" max="15082" width="12.42578125" style="1108" customWidth="1"/>
    <col min="15083" max="15083" width="12" style="1108" customWidth="1"/>
    <col min="15084" max="15085" width="14.42578125" style="1108" customWidth="1"/>
    <col min="15086" max="15086" width="12" style="1108" customWidth="1"/>
    <col min="15087" max="15087" width="14.7109375" style="1108" customWidth="1"/>
    <col min="15088" max="15088" width="13.140625" style="1108" customWidth="1"/>
    <col min="15089" max="15089" width="12.5703125" style="1108" customWidth="1"/>
    <col min="15090" max="15090" width="10.28515625" style="1108" customWidth="1"/>
    <col min="15091" max="15091" width="12.85546875" style="1108" customWidth="1"/>
    <col min="15092" max="15092" width="10.140625" style="1108" customWidth="1"/>
    <col min="15093" max="15094" width="13.85546875" style="1108" customWidth="1"/>
    <col min="15095" max="15095" width="12.42578125" style="1108" customWidth="1"/>
    <col min="15096" max="15096" width="11" style="1108" customWidth="1"/>
    <col min="15097" max="15097" width="12.85546875" style="1108" customWidth="1"/>
    <col min="15098" max="15098" width="9.7109375" style="1108" customWidth="1"/>
    <col min="15099" max="15099" width="14.85546875" style="1108" customWidth="1"/>
    <col min="15100" max="15100" width="14.42578125" style="1108" customWidth="1"/>
    <col min="15101" max="15101" width="12.7109375" style="1108" customWidth="1"/>
    <col min="15102" max="15102" width="10.7109375" style="1108" customWidth="1"/>
    <col min="15103" max="15103" width="11.5703125" style="1108" customWidth="1"/>
    <col min="15104" max="15104" width="10.42578125" style="1108" customWidth="1"/>
    <col min="15105" max="15106" width="13.5703125" style="1108" customWidth="1"/>
    <col min="15107" max="15107" width="12.7109375" style="1108" customWidth="1"/>
    <col min="15108" max="15108" width="11.7109375" style="1108" customWidth="1"/>
    <col min="15109" max="15109" width="12.85546875" style="1108" customWidth="1"/>
    <col min="15110" max="15110" width="11.28515625" style="1108" customWidth="1"/>
    <col min="15111" max="15111" width="13.85546875" style="1108" customWidth="1"/>
    <col min="15112" max="15112" width="8.7109375" style="1108" customWidth="1"/>
    <col min="15113" max="15113" width="12.42578125" style="1108" customWidth="1"/>
    <col min="15114" max="15114" width="10" style="1108" customWidth="1"/>
    <col min="15115" max="15115" width="10.140625" style="1108" customWidth="1"/>
    <col min="15116" max="15116" width="10.28515625" style="1108" customWidth="1"/>
    <col min="15117" max="15117" width="13.42578125" style="1108" customWidth="1"/>
    <col min="15118" max="15120" width="14" style="1108" customWidth="1"/>
    <col min="15121" max="15335" width="11.42578125" style="1108"/>
    <col min="15336" max="15336" width="2.7109375" style="1108" customWidth="1"/>
    <col min="15337" max="15337" width="12.28515625" style="1108" customWidth="1"/>
    <col min="15338" max="15338" width="12.42578125" style="1108" customWidth="1"/>
    <col min="15339" max="15339" width="12" style="1108" customWidth="1"/>
    <col min="15340" max="15341" width="14.42578125" style="1108" customWidth="1"/>
    <col min="15342" max="15342" width="12" style="1108" customWidth="1"/>
    <col min="15343" max="15343" width="14.7109375" style="1108" customWidth="1"/>
    <col min="15344" max="15344" width="13.140625" style="1108" customWidth="1"/>
    <col min="15345" max="15345" width="12.5703125" style="1108" customWidth="1"/>
    <col min="15346" max="15346" width="10.28515625" style="1108" customWidth="1"/>
    <col min="15347" max="15347" width="12.85546875" style="1108" customWidth="1"/>
    <col min="15348" max="15348" width="10.140625" style="1108" customWidth="1"/>
    <col min="15349" max="15350" width="13.85546875" style="1108" customWidth="1"/>
    <col min="15351" max="15351" width="12.42578125" style="1108" customWidth="1"/>
    <col min="15352" max="15352" width="11" style="1108" customWidth="1"/>
    <col min="15353" max="15353" width="12.85546875" style="1108" customWidth="1"/>
    <col min="15354" max="15354" width="9.7109375" style="1108" customWidth="1"/>
    <col min="15355" max="15355" width="14.85546875" style="1108" customWidth="1"/>
    <col min="15356" max="15356" width="14.42578125" style="1108" customWidth="1"/>
    <col min="15357" max="15357" width="12.7109375" style="1108" customWidth="1"/>
    <col min="15358" max="15358" width="10.7109375" style="1108" customWidth="1"/>
    <col min="15359" max="15359" width="11.5703125" style="1108" customWidth="1"/>
    <col min="15360" max="15360" width="10.42578125" style="1108" customWidth="1"/>
    <col min="15361" max="15362" width="13.5703125" style="1108" customWidth="1"/>
    <col min="15363" max="15363" width="12.7109375" style="1108" customWidth="1"/>
    <col min="15364" max="15364" width="11.7109375" style="1108" customWidth="1"/>
    <col min="15365" max="15365" width="12.85546875" style="1108" customWidth="1"/>
    <col min="15366" max="15366" width="11.28515625" style="1108" customWidth="1"/>
    <col min="15367" max="15367" width="13.85546875" style="1108" customWidth="1"/>
    <col min="15368" max="15368" width="8.7109375" style="1108" customWidth="1"/>
    <col min="15369" max="15369" width="12.42578125" style="1108" customWidth="1"/>
    <col min="15370" max="15370" width="10" style="1108" customWidth="1"/>
    <col min="15371" max="15371" width="10.140625" style="1108" customWidth="1"/>
    <col min="15372" max="15372" width="10.28515625" style="1108" customWidth="1"/>
    <col min="15373" max="15373" width="13.42578125" style="1108" customWidth="1"/>
    <col min="15374" max="15376" width="14" style="1108" customWidth="1"/>
    <col min="15377" max="15591" width="11.42578125" style="1108"/>
    <col min="15592" max="15592" width="2.7109375" style="1108" customWidth="1"/>
    <col min="15593" max="15593" width="12.28515625" style="1108" customWidth="1"/>
    <col min="15594" max="15594" width="12.42578125" style="1108" customWidth="1"/>
    <col min="15595" max="15595" width="12" style="1108" customWidth="1"/>
    <col min="15596" max="15597" width="14.42578125" style="1108" customWidth="1"/>
    <col min="15598" max="15598" width="12" style="1108" customWidth="1"/>
    <col min="15599" max="15599" width="14.7109375" style="1108" customWidth="1"/>
    <col min="15600" max="15600" width="13.140625" style="1108" customWidth="1"/>
    <col min="15601" max="15601" width="12.5703125" style="1108" customWidth="1"/>
    <col min="15602" max="15602" width="10.28515625" style="1108" customWidth="1"/>
    <col min="15603" max="15603" width="12.85546875" style="1108" customWidth="1"/>
    <col min="15604" max="15604" width="10.140625" style="1108" customWidth="1"/>
    <col min="15605" max="15606" width="13.85546875" style="1108" customWidth="1"/>
    <col min="15607" max="15607" width="12.42578125" style="1108" customWidth="1"/>
    <col min="15608" max="15608" width="11" style="1108" customWidth="1"/>
    <col min="15609" max="15609" width="12.85546875" style="1108" customWidth="1"/>
    <col min="15610" max="15610" width="9.7109375" style="1108" customWidth="1"/>
    <col min="15611" max="15611" width="14.85546875" style="1108" customWidth="1"/>
    <col min="15612" max="15612" width="14.42578125" style="1108" customWidth="1"/>
    <col min="15613" max="15613" width="12.7109375" style="1108" customWidth="1"/>
    <col min="15614" max="15614" width="10.7109375" style="1108" customWidth="1"/>
    <col min="15615" max="15615" width="11.5703125" style="1108" customWidth="1"/>
    <col min="15616" max="15616" width="10.42578125" style="1108" customWidth="1"/>
    <col min="15617" max="15618" width="13.5703125" style="1108" customWidth="1"/>
    <col min="15619" max="15619" width="12.7109375" style="1108" customWidth="1"/>
    <col min="15620" max="15620" width="11.7109375" style="1108" customWidth="1"/>
    <col min="15621" max="15621" width="12.85546875" style="1108" customWidth="1"/>
    <col min="15622" max="15622" width="11.28515625" style="1108" customWidth="1"/>
    <col min="15623" max="15623" width="13.85546875" style="1108" customWidth="1"/>
    <col min="15624" max="15624" width="8.7109375" style="1108" customWidth="1"/>
    <col min="15625" max="15625" width="12.42578125" style="1108" customWidth="1"/>
    <col min="15626" max="15626" width="10" style="1108" customWidth="1"/>
    <col min="15627" max="15627" width="10.140625" style="1108" customWidth="1"/>
    <col min="15628" max="15628" width="10.28515625" style="1108" customWidth="1"/>
    <col min="15629" max="15629" width="13.42578125" style="1108" customWidth="1"/>
    <col min="15630" max="15632" width="14" style="1108" customWidth="1"/>
    <col min="15633" max="15847" width="11.42578125" style="1108"/>
    <col min="15848" max="15848" width="2.7109375" style="1108" customWidth="1"/>
    <col min="15849" max="15849" width="12.28515625" style="1108" customWidth="1"/>
    <col min="15850" max="15850" width="12.42578125" style="1108" customWidth="1"/>
    <col min="15851" max="15851" width="12" style="1108" customWidth="1"/>
    <col min="15852" max="15853" width="14.42578125" style="1108" customWidth="1"/>
    <col min="15854" max="15854" width="12" style="1108" customWidth="1"/>
    <col min="15855" max="15855" width="14.7109375" style="1108" customWidth="1"/>
    <col min="15856" max="15856" width="13.140625" style="1108" customWidth="1"/>
    <col min="15857" max="15857" width="12.5703125" style="1108" customWidth="1"/>
    <col min="15858" max="15858" width="10.28515625" style="1108" customWidth="1"/>
    <col min="15859" max="15859" width="12.85546875" style="1108" customWidth="1"/>
    <col min="15860" max="15860" width="10.140625" style="1108" customWidth="1"/>
    <col min="15861" max="15862" width="13.85546875" style="1108" customWidth="1"/>
    <col min="15863" max="15863" width="12.42578125" style="1108" customWidth="1"/>
    <col min="15864" max="15864" width="11" style="1108" customWidth="1"/>
    <col min="15865" max="15865" width="12.85546875" style="1108" customWidth="1"/>
    <col min="15866" max="15866" width="9.7109375" style="1108" customWidth="1"/>
    <col min="15867" max="15867" width="14.85546875" style="1108" customWidth="1"/>
    <col min="15868" max="15868" width="14.42578125" style="1108" customWidth="1"/>
    <col min="15869" max="15869" width="12.7109375" style="1108" customWidth="1"/>
    <col min="15870" max="15870" width="10.7109375" style="1108" customWidth="1"/>
    <col min="15871" max="15871" width="11.5703125" style="1108" customWidth="1"/>
    <col min="15872" max="15872" width="10.42578125" style="1108" customWidth="1"/>
    <col min="15873" max="15874" width="13.5703125" style="1108" customWidth="1"/>
    <col min="15875" max="15875" width="12.7109375" style="1108" customWidth="1"/>
    <col min="15876" max="15876" width="11.7109375" style="1108" customWidth="1"/>
    <col min="15877" max="15877" width="12.85546875" style="1108" customWidth="1"/>
    <col min="15878" max="15878" width="11.28515625" style="1108" customWidth="1"/>
    <col min="15879" max="15879" width="13.85546875" style="1108" customWidth="1"/>
    <col min="15880" max="15880" width="8.7109375" style="1108" customWidth="1"/>
    <col min="15881" max="15881" width="12.42578125" style="1108" customWidth="1"/>
    <col min="15882" max="15882" width="10" style="1108" customWidth="1"/>
    <col min="15883" max="15883" width="10.140625" style="1108" customWidth="1"/>
    <col min="15884" max="15884" width="10.28515625" style="1108" customWidth="1"/>
    <col min="15885" max="15885" width="13.42578125" style="1108" customWidth="1"/>
    <col min="15886" max="15888" width="14" style="1108" customWidth="1"/>
    <col min="15889" max="16103" width="11.42578125" style="1108"/>
    <col min="16104" max="16104" width="2.7109375" style="1108" customWidth="1"/>
    <col min="16105" max="16105" width="12.28515625" style="1108" customWidth="1"/>
    <col min="16106" max="16106" width="12.42578125" style="1108" customWidth="1"/>
    <col min="16107" max="16107" width="12" style="1108" customWidth="1"/>
    <col min="16108" max="16109" width="14.42578125" style="1108" customWidth="1"/>
    <col min="16110" max="16110" width="12" style="1108" customWidth="1"/>
    <col min="16111" max="16111" width="14.7109375" style="1108" customWidth="1"/>
    <col min="16112" max="16112" width="13.140625" style="1108" customWidth="1"/>
    <col min="16113" max="16113" width="12.5703125" style="1108" customWidth="1"/>
    <col min="16114" max="16114" width="10.28515625" style="1108" customWidth="1"/>
    <col min="16115" max="16115" width="12.85546875" style="1108" customWidth="1"/>
    <col min="16116" max="16116" width="10.140625" style="1108" customWidth="1"/>
    <col min="16117" max="16118" width="13.85546875" style="1108" customWidth="1"/>
    <col min="16119" max="16119" width="12.42578125" style="1108" customWidth="1"/>
    <col min="16120" max="16120" width="11" style="1108" customWidth="1"/>
    <col min="16121" max="16121" width="12.85546875" style="1108" customWidth="1"/>
    <col min="16122" max="16122" width="9.7109375" style="1108" customWidth="1"/>
    <col min="16123" max="16123" width="14.85546875" style="1108" customWidth="1"/>
    <col min="16124" max="16124" width="14.42578125" style="1108" customWidth="1"/>
    <col min="16125" max="16125" width="12.7109375" style="1108" customWidth="1"/>
    <col min="16126" max="16126" width="10.7109375" style="1108" customWidth="1"/>
    <col min="16127" max="16127" width="11.5703125" style="1108" customWidth="1"/>
    <col min="16128" max="16128" width="10.42578125" style="1108" customWidth="1"/>
    <col min="16129" max="16130" width="13.5703125" style="1108" customWidth="1"/>
    <col min="16131" max="16131" width="12.7109375" style="1108" customWidth="1"/>
    <col min="16132" max="16132" width="11.7109375" style="1108" customWidth="1"/>
    <col min="16133" max="16133" width="12.85546875" style="1108" customWidth="1"/>
    <col min="16134" max="16134" width="11.28515625" style="1108" customWidth="1"/>
    <col min="16135" max="16135" width="13.85546875" style="1108" customWidth="1"/>
    <col min="16136" max="16136" width="8.7109375" style="1108" customWidth="1"/>
    <col min="16137" max="16137" width="12.42578125" style="1108" customWidth="1"/>
    <col min="16138" max="16138" width="10" style="1108" customWidth="1"/>
    <col min="16139" max="16139" width="10.140625" style="1108" customWidth="1"/>
    <col min="16140" max="16140" width="10.28515625" style="1108" customWidth="1"/>
    <col min="16141" max="16141" width="13.42578125" style="1108" customWidth="1"/>
    <col min="16142" max="16144" width="14" style="1108" customWidth="1"/>
    <col min="16145" max="16384" width="11.42578125" style="1108"/>
  </cols>
  <sheetData>
    <row r="1" spans="1:16" ht="13.5" thickBot="1" x14ac:dyDescent="0.25">
      <c r="A1" s="1129"/>
      <c r="C1" s="1130"/>
      <c r="D1" s="1130"/>
      <c r="E1" s="1130"/>
    </row>
    <row r="2" spans="1:16" ht="20.100000000000001" customHeight="1" thickBot="1" x14ac:dyDescent="0.25">
      <c r="A2" s="1131"/>
      <c r="B2" s="1128" t="s">
        <v>7369</v>
      </c>
      <c r="C2" s="1132"/>
      <c r="D2" s="1132"/>
      <c r="E2" s="1132"/>
      <c r="F2" s="1132"/>
      <c r="G2" s="1132"/>
      <c r="H2" s="1132"/>
      <c r="I2" s="1132"/>
      <c r="J2" s="1132"/>
      <c r="K2" s="1132"/>
      <c r="L2" s="1133"/>
      <c r="M2" s="1109"/>
      <c r="N2" s="1109"/>
      <c r="O2" s="1109"/>
      <c r="P2" s="1109"/>
    </row>
    <row r="3" spans="1:16" ht="15.75" customHeight="1" thickBot="1" x14ac:dyDescent="0.25">
      <c r="M3" s="1129"/>
    </row>
    <row r="4" spans="1:16" ht="76.5" x14ac:dyDescent="0.2">
      <c r="A4" s="1134"/>
      <c r="B4" s="1755" t="s">
        <v>7356</v>
      </c>
      <c r="C4" s="1566" t="s">
        <v>7358</v>
      </c>
      <c r="D4" s="1566" t="s">
        <v>7359</v>
      </c>
      <c r="E4" s="1566" t="s">
        <v>7370</v>
      </c>
      <c r="F4" s="1566" t="s">
        <v>7371</v>
      </c>
      <c r="G4" s="1566" t="s">
        <v>7372</v>
      </c>
      <c r="H4" s="1566" t="s">
        <v>7373</v>
      </c>
      <c r="I4" s="1566" t="s">
        <v>7374</v>
      </c>
      <c r="J4" s="1566" t="s">
        <v>7375</v>
      </c>
      <c r="K4" s="1566" t="s">
        <v>7376</v>
      </c>
      <c r="L4" s="1756" t="s">
        <v>7170</v>
      </c>
      <c r="M4" s="1568"/>
    </row>
    <row r="5" spans="1:16" x14ac:dyDescent="0.2">
      <c r="A5" s="1109"/>
      <c r="B5" s="619" t="s">
        <v>7367</v>
      </c>
      <c r="C5" s="1170" t="s">
        <v>5903</v>
      </c>
      <c r="D5" s="1170" t="s">
        <v>5904</v>
      </c>
      <c r="E5" s="1170" t="s">
        <v>5905</v>
      </c>
      <c r="F5" s="644" t="s">
        <v>5906</v>
      </c>
      <c r="G5" s="644" t="s">
        <v>5907</v>
      </c>
      <c r="H5" s="644" t="s">
        <v>5908</v>
      </c>
      <c r="I5" s="644" t="s">
        <v>5909</v>
      </c>
      <c r="J5" s="644" t="s">
        <v>5910</v>
      </c>
      <c r="K5" s="644" t="s">
        <v>5911</v>
      </c>
      <c r="L5" s="1580" t="s">
        <v>5912</v>
      </c>
      <c r="M5" s="1109"/>
    </row>
    <row r="6" spans="1:16" ht="35.25" customHeight="1" thickBot="1" x14ac:dyDescent="0.25">
      <c r="A6" s="1135"/>
      <c r="B6" s="1751" t="s">
        <v>7368</v>
      </c>
      <c r="C6" s="1752" t="s">
        <v>6792</v>
      </c>
      <c r="D6" s="1753" t="s">
        <v>6793</v>
      </c>
      <c r="E6" s="1752" t="s">
        <v>6794</v>
      </c>
      <c r="F6" s="1752" t="s">
        <v>6795</v>
      </c>
      <c r="G6" s="1752" t="s">
        <v>6796</v>
      </c>
      <c r="H6" s="1752" t="s">
        <v>6797</v>
      </c>
      <c r="I6" s="1752" t="s">
        <v>6798</v>
      </c>
      <c r="J6" s="1752" t="s">
        <v>6799</v>
      </c>
      <c r="K6" s="1752" t="s">
        <v>6800</v>
      </c>
      <c r="L6" s="1754" t="s">
        <v>6801</v>
      </c>
      <c r="M6" s="1129"/>
    </row>
    <row r="7" spans="1:16" x14ac:dyDescent="0.2">
      <c r="A7" s="1135"/>
      <c r="M7" s="1129"/>
    </row>
    <row r="8" spans="1:16" x14ac:dyDescent="0.2">
      <c r="M8" s="1129"/>
    </row>
  </sheetData>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B2:AG37"/>
  <sheetViews>
    <sheetView showGridLines="0" zoomScaleNormal="100" workbookViewId="0">
      <selection activeCell="A20" sqref="A20:XFD20"/>
    </sheetView>
  </sheetViews>
  <sheetFormatPr defaultColWidth="9.140625" defaultRowHeight="12.75" x14ac:dyDescent="0.2"/>
  <cols>
    <col min="1" max="1" width="1.5703125" style="86" customWidth="1"/>
    <col min="2" max="2" width="6" style="86" customWidth="1"/>
    <col min="3" max="3" width="68.140625" style="86" customWidth="1"/>
    <col min="4" max="16" width="17.85546875" style="86" customWidth="1"/>
    <col min="17" max="17" width="23.5703125" style="86" customWidth="1"/>
    <col min="18" max="18" width="17.85546875" style="86" customWidth="1"/>
    <col min="19" max="19" width="25.140625" style="86" customWidth="1"/>
    <col min="20" max="20" width="17.85546875" style="86" customWidth="1"/>
    <col min="21" max="22" width="25.7109375" style="86" customWidth="1"/>
    <col min="23" max="33" width="17.85546875" style="86" customWidth="1"/>
    <col min="34" max="16384" width="9.140625" style="86"/>
  </cols>
  <sheetData>
    <row r="2" spans="2:33" s="437" customFormat="1" ht="21.95" customHeight="1" x14ac:dyDescent="0.2">
      <c r="B2" s="2480" t="s">
        <v>5852</v>
      </c>
      <c r="C2" s="2481"/>
      <c r="D2" s="2481"/>
      <c r="E2" s="2481"/>
      <c r="F2" s="2481"/>
      <c r="G2" s="2481"/>
      <c r="H2" s="2481"/>
      <c r="I2" s="2481"/>
      <c r="J2" s="2481"/>
      <c r="K2" s="2481"/>
      <c r="L2" s="2481"/>
      <c r="M2" s="2481"/>
      <c r="N2" s="2481"/>
      <c r="O2" s="2481"/>
      <c r="P2" s="2481"/>
      <c r="Q2" s="2481"/>
      <c r="R2" s="2481"/>
      <c r="S2" s="2481"/>
      <c r="T2" s="2481"/>
      <c r="U2" s="2481"/>
      <c r="V2" s="2481"/>
      <c r="W2" s="2481"/>
      <c r="X2" s="2481"/>
      <c r="Y2" s="2481"/>
      <c r="Z2" s="2481"/>
      <c r="AA2" s="2481"/>
      <c r="AB2" s="2481"/>
      <c r="AC2" s="2481"/>
      <c r="AD2" s="2481"/>
      <c r="AE2" s="2481"/>
      <c r="AF2" s="2481"/>
      <c r="AG2" s="2482"/>
    </row>
    <row r="3" spans="2:33" ht="4.5" customHeight="1" x14ac:dyDescent="0.2">
      <c r="D3" s="412"/>
      <c r="E3" s="412"/>
      <c r="F3" s="413"/>
      <c r="G3" s="413"/>
      <c r="H3" s="413"/>
      <c r="I3" s="413"/>
    </row>
    <row r="4" spans="2:33" ht="15" customHeight="1" x14ac:dyDescent="0.2">
      <c r="C4" s="414" t="s">
        <v>3512</v>
      </c>
      <c r="D4" s="1160"/>
      <c r="E4" s="1161"/>
      <c r="F4" s="413"/>
      <c r="H4" s="413"/>
      <c r="I4" s="413"/>
    </row>
    <row r="5" spans="2:33" ht="5.25" customHeight="1" x14ac:dyDescent="0.2">
      <c r="D5" s="416"/>
      <c r="E5" s="416"/>
    </row>
    <row r="6" spans="2:33" ht="22.5" customHeight="1" x14ac:dyDescent="0.2">
      <c r="B6" s="1162"/>
      <c r="C6" s="1163"/>
      <c r="D6" s="2067" t="s">
        <v>5394</v>
      </c>
      <c r="E6" s="2067"/>
      <c r="F6" s="2067"/>
      <c r="G6" s="2067"/>
      <c r="H6" s="2067"/>
      <c r="I6" s="2067"/>
      <c r="J6" s="2067"/>
      <c r="K6" s="2067"/>
      <c r="L6" s="2067"/>
      <c r="M6" s="2067"/>
      <c r="N6" s="2067"/>
      <c r="O6" s="2067"/>
      <c r="P6" s="2067"/>
      <c r="Q6" s="2067"/>
      <c r="R6" s="2067"/>
      <c r="S6" s="2067"/>
      <c r="T6" s="2067"/>
      <c r="U6" s="2067"/>
      <c r="V6" s="2067"/>
      <c r="W6" s="2067"/>
      <c r="X6" s="2067"/>
      <c r="Y6" s="2067"/>
      <c r="Z6" s="2067"/>
      <c r="AA6" s="2483"/>
      <c r="AB6" s="2483"/>
      <c r="AC6" s="2483"/>
      <c r="AD6" s="1877" t="s">
        <v>5853</v>
      </c>
      <c r="AE6" s="1878"/>
      <c r="AF6" s="1855" t="s">
        <v>5854</v>
      </c>
      <c r="AG6" s="1855" t="s">
        <v>5855</v>
      </c>
    </row>
    <row r="7" spans="2:33" ht="35.25" customHeight="1" x14ac:dyDescent="0.2">
      <c r="B7" s="1164"/>
      <c r="C7" s="1165"/>
      <c r="D7" s="2067" t="s">
        <v>5856</v>
      </c>
      <c r="E7" s="2067"/>
      <c r="F7" s="2067"/>
      <c r="G7" s="2067"/>
      <c r="H7" s="2067"/>
      <c r="I7" s="2067"/>
      <c r="J7" s="2067"/>
      <c r="K7" s="2067"/>
      <c r="L7" s="2067"/>
      <c r="M7" s="2067"/>
      <c r="N7" s="2067"/>
      <c r="O7" s="2067"/>
      <c r="P7" s="2484"/>
      <c r="Q7" s="2484"/>
      <c r="R7" s="1877" t="s">
        <v>5857</v>
      </c>
      <c r="S7" s="1163"/>
      <c r="T7" s="1877" t="s">
        <v>5858</v>
      </c>
      <c r="U7" s="1166"/>
      <c r="V7" s="1163"/>
      <c r="W7" s="2066" t="s">
        <v>3656</v>
      </c>
      <c r="X7" s="2483"/>
      <c r="Y7" s="2484"/>
      <c r="Z7" s="2484"/>
      <c r="AA7" s="2066" t="s">
        <v>5859</v>
      </c>
      <c r="AB7" s="2067"/>
      <c r="AC7" s="2483"/>
      <c r="AD7" s="2459"/>
      <c r="AE7" s="2461"/>
      <c r="AF7" s="1856"/>
      <c r="AG7" s="1856"/>
    </row>
    <row r="8" spans="2:33" ht="30" customHeight="1" x14ac:dyDescent="0.2">
      <c r="B8" s="1164"/>
      <c r="C8" s="1165"/>
      <c r="D8" s="1878" t="s">
        <v>5860</v>
      </c>
      <c r="E8" s="1855" t="s">
        <v>5861</v>
      </c>
      <c r="F8" s="2066" t="s">
        <v>5862</v>
      </c>
      <c r="G8" s="2067"/>
      <c r="H8" s="2067"/>
      <c r="I8" s="2067"/>
      <c r="J8" s="2067"/>
      <c r="K8" s="2067"/>
      <c r="L8" s="2067"/>
      <c r="M8" s="2067"/>
      <c r="N8" s="2067"/>
      <c r="O8" s="2068"/>
      <c r="P8" s="1877" t="s">
        <v>5863</v>
      </c>
      <c r="Q8" s="1167"/>
      <c r="R8" s="2462"/>
      <c r="S8" s="454"/>
      <c r="T8" s="2462"/>
      <c r="U8" s="1168"/>
      <c r="V8" s="454"/>
      <c r="W8" s="2066" t="s">
        <v>5864</v>
      </c>
      <c r="X8" s="2483"/>
      <c r="Y8" s="2459" t="s">
        <v>5865</v>
      </c>
      <c r="Z8" s="2485"/>
      <c r="AA8" s="1855" t="s">
        <v>5186</v>
      </c>
      <c r="AB8" s="1855" t="s">
        <v>5866</v>
      </c>
      <c r="AC8" s="1855" t="s">
        <v>5867</v>
      </c>
      <c r="AD8" s="1855" t="s">
        <v>5868</v>
      </c>
      <c r="AE8" s="1855" t="s">
        <v>5869</v>
      </c>
      <c r="AF8" s="1856"/>
      <c r="AG8" s="1856"/>
    </row>
    <row r="9" spans="2:33" ht="66.75" customHeight="1" x14ac:dyDescent="0.2">
      <c r="B9" s="1164"/>
      <c r="C9" s="1165"/>
      <c r="D9" s="2487"/>
      <c r="E9" s="1856"/>
      <c r="F9" s="2486" t="s">
        <v>5870</v>
      </c>
      <c r="G9" s="2486" t="s">
        <v>5871</v>
      </c>
      <c r="H9" s="2486" t="s">
        <v>5872</v>
      </c>
      <c r="I9" s="2486" t="s">
        <v>5873</v>
      </c>
      <c r="J9" s="2486" t="s">
        <v>5874</v>
      </c>
      <c r="K9" s="2486" t="s">
        <v>5875</v>
      </c>
      <c r="L9" s="2486" t="s">
        <v>5876</v>
      </c>
      <c r="M9" s="2486" t="s">
        <v>5877</v>
      </c>
      <c r="N9" s="2486" t="s">
        <v>5878</v>
      </c>
      <c r="O9" s="2486" t="s">
        <v>5879</v>
      </c>
      <c r="P9" s="2462"/>
      <c r="Q9" s="1855" t="s">
        <v>5880</v>
      </c>
      <c r="R9" s="2462"/>
      <c r="S9" s="1855" t="s">
        <v>5881</v>
      </c>
      <c r="T9" s="2462"/>
      <c r="U9" s="2486" t="s">
        <v>5882</v>
      </c>
      <c r="V9" s="1878" t="s">
        <v>5881</v>
      </c>
      <c r="W9" s="1855" t="s">
        <v>5883</v>
      </c>
      <c r="X9" s="1855" t="s">
        <v>5884</v>
      </c>
      <c r="Y9" s="1855" t="s">
        <v>5883</v>
      </c>
      <c r="Z9" s="1855" t="s">
        <v>5884</v>
      </c>
      <c r="AA9" s="1856"/>
      <c r="AB9" s="1856"/>
      <c r="AC9" s="1856"/>
      <c r="AD9" s="1856"/>
      <c r="AE9" s="1856"/>
      <c r="AF9" s="1856"/>
      <c r="AG9" s="1856"/>
    </row>
    <row r="10" spans="2:33" ht="122.25" customHeight="1" x14ac:dyDescent="0.2">
      <c r="B10" s="1169"/>
      <c r="C10" s="454"/>
      <c r="D10" s="2487"/>
      <c r="E10" s="1856"/>
      <c r="F10" s="2486"/>
      <c r="G10" s="2486"/>
      <c r="H10" s="2486"/>
      <c r="I10" s="2486"/>
      <c r="J10" s="2486"/>
      <c r="K10" s="2486"/>
      <c r="L10" s="2486"/>
      <c r="M10" s="2486"/>
      <c r="N10" s="2486"/>
      <c r="O10" s="2486"/>
      <c r="P10" s="2459"/>
      <c r="Q10" s="1857"/>
      <c r="R10" s="2462"/>
      <c r="S10" s="1857"/>
      <c r="T10" s="2462"/>
      <c r="U10" s="2486"/>
      <c r="V10" s="2461"/>
      <c r="W10" s="1857"/>
      <c r="X10" s="1857"/>
      <c r="Y10" s="1857"/>
      <c r="Z10" s="1857"/>
      <c r="AA10" s="2491"/>
      <c r="AB10" s="2491"/>
      <c r="AC10" s="2491"/>
      <c r="AD10" s="2491"/>
      <c r="AE10" s="2491"/>
      <c r="AF10" s="1856"/>
      <c r="AG10" s="1856"/>
    </row>
    <row r="11" spans="2:33" ht="18" customHeight="1" x14ac:dyDescent="0.2">
      <c r="B11" s="1169"/>
      <c r="C11" s="456"/>
      <c r="D11" s="644" t="s">
        <v>1</v>
      </c>
      <c r="E11" s="644" t="s">
        <v>2</v>
      </c>
      <c r="F11" s="644" t="s">
        <v>3</v>
      </c>
      <c r="G11" s="644" t="s">
        <v>4</v>
      </c>
      <c r="H11" s="644" t="s">
        <v>5</v>
      </c>
      <c r="I11" s="644" t="s">
        <v>6</v>
      </c>
      <c r="J11" s="644" t="s">
        <v>7</v>
      </c>
      <c r="K11" s="644" t="s">
        <v>8</v>
      </c>
      <c r="L11" s="644" t="s">
        <v>9</v>
      </c>
      <c r="M11" s="644" t="s">
        <v>10</v>
      </c>
      <c r="N11" s="644" t="s">
        <v>11</v>
      </c>
      <c r="O11" s="644" t="s">
        <v>12</v>
      </c>
      <c r="P11" s="644" t="s">
        <v>13</v>
      </c>
      <c r="Q11" s="644" t="s">
        <v>14</v>
      </c>
      <c r="R11" s="644">
        <v>150</v>
      </c>
      <c r="S11" s="644">
        <v>160</v>
      </c>
      <c r="T11" s="644">
        <v>170</v>
      </c>
      <c r="U11" s="644">
        <v>180</v>
      </c>
      <c r="V11" s="644">
        <v>190</v>
      </c>
      <c r="W11" s="644">
        <v>200</v>
      </c>
      <c r="X11" s="644">
        <v>210</v>
      </c>
      <c r="Y11" s="644">
        <v>220</v>
      </c>
      <c r="Z11" s="644">
        <v>230</v>
      </c>
      <c r="AA11" s="644">
        <v>240</v>
      </c>
      <c r="AB11" s="644">
        <v>250</v>
      </c>
      <c r="AC11" s="644">
        <v>260</v>
      </c>
      <c r="AD11" s="644">
        <v>270</v>
      </c>
      <c r="AE11" s="644">
        <v>280</v>
      </c>
      <c r="AF11" s="644">
        <v>290</v>
      </c>
      <c r="AG11" s="644">
        <v>300</v>
      </c>
    </row>
    <row r="12" spans="2:33" ht="15" customHeight="1" x14ac:dyDescent="0.2">
      <c r="B12" s="1170" t="s">
        <v>1</v>
      </c>
      <c r="C12" s="1171" t="s">
        <v>3522</v>
      </c>
      <c r="D12" s="718" t="s">
        <v>305</v>
      </c>
      <c r="E12" s="718" t="s">
        <v>449</v>
      </c>
      <c r="F12" s="718" t="s">
        <v>489</v>
      </c>
      <c r="G12" s="718" t="s">
        <v>525</v>
      </c>
      <c r="H12" s="718" t="s">
        <v>639</v>
      </c>
      <c r="I12" s="718" t="s">
        <v>594</v>
      </c>
      <c r="J12" s="718" t="s">
        <v>769</v>
      </c>
      <c r="K12" s="718" t="s">
        <v>770</v>
      </c>
      <c r="L12" s="718" t="s">
        <v>771</v>
      </c>
      <c r="M12" s="718" t="s">
        <v>772</v>
      </c>
      <c r="N12" s="718" t="s">
        <v>773</v>
      </c>
      <c r="O12" s="718" t="s">
        <v>774</v>
      </c>
      <c r="P12" s="718" t="s">
        <v>775</v>
      </c>
      <c r="Q12" s="718" t="s">
        <v>776</v>
      </c>
      <c r="R12" s="718" t="s">
        <v>777</v>
      </c>
      <c r="S12" s="718" t="s">
        <v>827</v>
      </c>
      <c r="T12" s="718" t="s">
        <v>828</v>
      </c>
      <c r="U12" s="718" t="s">
        <v>829</v>
      </c>
      <c r="V12" s="718" t="s">
        <v>830</v>
      </c>
      <c r="W12" s="718" t="s">
        <v>831</v>
      </c>
      <c r="X12" s="718" t="s">
        <v>832</v>
      </c>
      <c r="Y12" s="718" t="s">
        <v>863</v>
      </c>
      <c r="Z12" s="718" t="s">
        <v>864</v>
      </c>
      <c r="AA12" s="718" t="s">
        <v>881</v>
      </c>
      <c r="AB12" s="718" t="s">
        <v>1164</v>
      </c>
      <c r="AC12" s="718" t="s">
        <v>1166</v>
      </c>
      <c r="AD12" s="718" t="s">
        <v>1167</v>
      </c>
      <c r="AE12" s="718" t="s">
        <v>1168</v>
      </c>
      <c r="AF12" s="718" t="s">
        <v>1169</v>
      </c>
      <c r="AG12" s="718" t="s">
        <v>1170</v>
      </c>
    </row>
    <row r="13" spans="2:33" ht="15" customHeight="1" x14ac:dyDescent="0.2">
      <c r="B13" s="2488" t="s">
        <v>5885</v>
      </c>
      <c r="C13" s="2489"/>
      <c r="D13" s="2489"/>
      <c r="E13" s="2489"/>
      <c r="F13" s="2489"/>
      <c r="G13" s="2489"/>
      <c r="H13" s="2489"/>
      <c r="I13" s="2489"/>
      <c r="J13" s="2489"/>
      <c r="K13" s="2489"/>
      <c r="L13" s="2489"/>
      <c r="M13" s="2489"/>
      <c r="N13" s="2489"/>
      <c r="O13" s="2489"/>
      <c r="P13" s="2489"/>
      <c r="Q13" s="2489"/>
      <c r="R13" s="2489"/>
      <c r="S13" s="2489"/>
      <c r="T13" s="2489"/>
      <c r="U13" s="2489"/>
      <c r="V13" s="2489"/>
      <c r="W13" s="2489"/>
      <c r="X13" s="2489"/>
      <c r="Y13" s="2489"/>
      <c r="Z13" s="2489"/>
      <c r="AA13" s="2489"/>
      <c r="AB13" s="2489"/>
      <c r="AC13" s="2489"/>
      <c r="AD13" s="2489"/>
      <c r="AE13" s="2489"/>
      <c r="AF13" s="2489"/>
      <c r="AG13" s="2490"/>
    </row>
    <row r="14" spans="2:33" ht="15" customHeight="1" x14ac:dyDescent="0.2">
      <c r="B14" s="644" t="s">
        <v>2</v>
      </c>
      <c r="C14" s="1172" t="s">
        <v>5886</v>
      </c>
      <c r="D14" s="718" t="s">
        <v>307</v>
      </c>
      <c r="E14" s="718" t="s">
        <v>450</v>
      </c>
      <c r="F14" s="718" t="s">
        <v>490</v>
      </c>
      <c r="G14" s="718" t="s">
        <v>640</v>
      </c>
      <c r="H14" s="718" t="s">
        <v>641</v>
      </c>
      <c r="I14" s="718" t="s">
        <v>642</v>
      </c>
      <c r="J14" s="718" t="s">
        <v>778</v>
      </c>
      <c r="K14" s="718" t="s">
        <v>779</v>
      </c>
      <c r="L14" s="718" t="s">
        <v>780</v>
      </c>
      <c r="M14" s="718" t="s">
        <v>781</v>
      </c>
      <c r="N14" s="718" t="s">
        <v>782</v>
      </c>
      <c r="O14" s="718" t="s">
        <v>783</v>
      </c>
      <c r="P14" s="718" t="s">
        <v>784</v>
      </c>
      <c r="Q14" s="718" t="s">
        <v>785</v>
      </c>
      <c r="R14" s="718" t="s">
        <v>786</v>
      </c>
      <c r="S14" s="718" t="s">
        <v>833</v>
      </c>
      <c r="T14" s="718" t="s">
        <v>834</v>
      </c>
      <c r="U14" s="718" t="s">
        <v>835</v>
      </c>
      <c r="V14" s="718" t="s">
        <v>836</v>
      </c>
      <c r="W14" s="718" t="s">
        <v>837</v>
      </c>
      <c r="X14" s="718" t="s">
        <v>838</v>
      </c>
      <c r="Y14" s="718" t="s">
        <v>865</v>
      </c>
      <c r="Z14" s="718" t="s">
        <v>866</v>
      </c>
      <c r="AA14" s="718" t="s">
        <v>1380</v>
      </c>
      <c r="AB14" s="718" t="s">
        <v>1177</v>
      </c>
      <c r="AC14" s="718" t="s">
        <v>1189</v>
      </c>
      <c r="AD14" s="1173"/>
      <c r="AE14" s="1173"/>
      <c r="AF14" s="718" t="s">
        <v>1201</v>
      </c>
      <c r="AG14" s="718" t="s">
        <v>1208</v>
      </c>
    </row>
    <row r="15" spans="2:33" ht="15" customHeight="1" x14ac:dyDescent="0.2">
      <c r="B15" s="1170" t="s">
        <v>3</v>
      </c>
      <c r="C15" s="1174" t="s">
        <v>3150</v>
      </c>
      <c r="D15" s="718" t="s">
        <v>308</v>
      </c>
      <c r="E15" s="718" t="s">
        <v>451</v>
      </c>
      <c r="F15" s="718" t="s">
        <v>491</v>
      </c>
      <c r="G15" s="718" t="s">
        <v>751</v>
      </c>
      <c r="H15" s="718" t="s">
        <v>763</v>
      </c>
      <c r="I15" s="718" t="s">
        <v>787</v>
      </c>
      <c r="J15" s="718" t="s">
        <v>788</v>
      </c>
      <c r="K15" s="718" t="s">
        <v>789</v>
      </c>
      <c r="L15" s="718" t="s">
        <v>790</v>
      </c>
      <c r="M15" s="718" t="s">
        <v>791</v>
      </c>
      <c r="N15" s="718" t="s">
        <v>792</v>
      </c>
      <c r="O15" s="718" t="s">
        <v>793</v>
      </c>
      <c r="P15" s="718" t="s">
        <v>794</v>
      </c>
      <c r="Q15" s="718" t="s">
        <v>795</v>
      </c>
      <c r="R15" s="718" t="s">
        <v>796</v>
      </c>
      <c r="S15" s="718" t="s">
        <v>839</v>
      </c>
      <c r="T15" s="718" t="s">
        <v>840</v>
      </c>
      <c r="U15" s="718" t="s">
        <v>841</v>
      </c>
      <c r="V15" s="718" t="s">
        <v>842</v>
      </c>
      <c r="W15" s="718" t="s">
        <v>843</v>
      </c>
      <c r="X15" s="718" t="s">
        <v>844</v>
      </c>
      <c r="Y15" s="718" t="s">
        <v>867</v>
      </c>
      <c r="Z15" s="718" t="s">
        <v>868</v>
      </c>
      <c r="AA15" s="718" t="s">
        <v>1389</v>
      </c>
      <c r="AB15" s="718" t="s">
        <v>1178</v>
      </c>
      <c r="AC15" s="718" t="s">
        <v>1190</v>
      </c>
      <c r="AD15" s="1173"/>
      <c r="AE15" s="1173"/>
      <c r="AF15" s="718" t="s">
        <v>1202</v>
      </c>
      <c r="AG15" s="718" t="s">
        <v>1209</v>
      </c>
    </row>
    <row r="16" spans="2:33" ht="15" customHeight="1" x14ac:dyDescent="0.2">
      <c r="B16" s="1170" t="s">
        <v>4</v>
      </c>
      <c r="C16" s="1175" t="s">
        <v>5887</v>
      </c>
      <c r="D16" s="718" t="s">
        <v>309</v>
      </c>
      <c r="E16" s="718" t="s">
        <v>452</v>
      </c>
      <c r="F16" s="718" t="s">
        <v>492</v>
      </c>
      <c r="G16" s="718" t="s">
        <v>752</v>
      </c>
      <c r="H16" s="718" t="s">
        <v>764</v>
      </c>
      <c r="I16" s="718" t="s">
        <v>797</v>
      </c>
      <c r="J16" s="718" t="s">
        <v>798</v>
      </c>
      <c r="K16" s="718" t="s">
        <v>799</v>
      </c>
      <c r="L16" s="718" t="s">
        <v>800</v>
      </c>
      <c r="M16" s="718" t="s">
        <v>801</v>
      </c>
      <c r="N16" s="718" t="s">
        <v>802</v>
      </c>
      <c r="O16" s="718" t="s">
        <v>803</v>
      </c>
      <c r="P16" s="718" t="s">
        <v>804</v>
      </c>
      <c r="Q16" s="718" t="s">
        <v>805</v>
      </c>
      <c r="R16" s="718" t="s">
        <v>806</v>
      </c>
      <c r="S16" s="718" t="s">
        <v>845</v>
      </c>
      <c r="T16" s="718" t="s">
        <v>846</v>
      </c>
      <c r="U16" s="718" t="s">
        <v>847</v>
      </c>
      <c r="V16" s="718" t="s">
        <v>848</v>
      </c>
      <c r="W16" s="718" t="s">
        <v>849</v>
      </c>
      <c r="X16" s="718" t="s">
        <v>850</v>
      </c>
      <c r="Y16" s="718" t="s">
        <v>869</v>
      </c>
      <c r="Z16" s="718" t="s">
        <v>870</v>
      </c>
      <c r="AA16" s="718" t="s">
        <v>1645</v>
      </c>
      <c r="AB16" s="718" t="s">
        <v>1179</v>
      </c>
      <c r="AC16" s="718" t="s">
        <v>1646</v>
      </c>
      <c r="AD16" s="1173"/>
      <c r="AE16" s="1173"/>
      <c r="AF16" s="718" t="s">
        <v>1203</v>
      </c>
      <c r="AG16" s="718" t="s">
        <v>1210</v>
      </c>
    </row>
    <row r="17" spans="2:33" ht="15" customHeight="1" x14ac:dyDescent="0.2">
      <c r="B17" s="644" t="s">
        <v>5</v>
      </c>
      <c r="C17" s="1175" t="s">
        <v>3515</v>
      </c>
      <c r="D17" s="718" t="s">
        <v>310</v>
      </c>
      <c r="E17" s="718" t="s">
        <v>453</v>
      </c>
      <c r="F17" s="718" t="s">
        <v>493</v>
      </c>
      <c r="G17" s="718" t="s">
        <v>753</v>
      </c>
      <c r="H17" s="718" t="s">
        <v>765</v>
      </c>
      <c r="I17" s="718" t="s">
        <v>807</v>
      </c>
      <c r="J17" s="718" t="s">
        <v>808</v>
      </c>
      <c r="K17" s="718" t="s">
        <v>809</v>
      </c>
      <c r="L17" s="718" t="s">
        <v>810</v>
      </c>
      <c r="M17" s="718" t="s">
        <v>811</v>
      </c>
      <c r="N17" s="718" t="s">
        <v>812</v>
      </c>
      <c r="O17" s="718" t="s">
        <v>813</v>
      </c>
      <c r="P17" s="718" t="s">
        <v>814</v>
      </c>
      <c r="Q17" s="718" t="s">
        <v>815</v>
      </c>
      <c r="R17" s="718" t="s">
        <v>816</v>
      </c>
      <c r="S17" s="718" t="s">
        <v>851</v>
      </c>
      <c r="T17" s="718" t="s">
        <v>852</v>
      </c>
      <c r="U17" s="718" t="s">
        <v>853</v>
      </c>
      <c r="V17" s="718" t="s">
        <v>854</v>
      </c>
      <c r="W17" s="718" t="s">
        <v>855</v>
      </c>
      <c r="X17" s="718" t="s">
        <v>856</v>
      </c>
      <c r="Y17" s="718" t="s">
        <v>871</v>
      </c>
      <c r="Z17" s="718" t="s">
        <v>872</v>
      </c>
      <c r="AA17" s="718" t="s">
        <v>1649</v>
      </c>
      <c r="AB17" s="718" t="s">
        <v>1180</v>
      </c>
      <c r="AC17" s="718" t="s">
        <v>1650</v>
      </c>
      <c r="AD17" s="1173"/>
      <c r="AE17" s="1173"/>
      <c r="AF17" s="718" t="s">
        <v>1204</v>
      </c>
      <c r="AG17" s="718" t="s">
        <v>1211</v>
      </c>
    </row>
    <row r="18" spans="2:33" ht="15" customHeight="1" x14ac:dyDescent="0.2">
      <c r="B18" s="1170" t="s">
        <v>6</v>
      </c>
      <c r="C18" s="1175" t="s">
        <v>3516</v>
      </c>
      <c r="D18" s="718" t="s">
        <v>311</v>
      </c>
      <c r="E18" s="718" t="s">
        <v>454</v>
      </c>
      <c r="F18" s="718" t="s">
        <v>494</v>
      </c>
      <c r="G18" s="718" t="s">
        <v>754</v>
      </c>
      <c r="H18" s="718" t="s">
        <v>766</v>
      </c>
      <c r="I18" s="718" t="s">
        <v>817</v>
      </c>
      <c r="J18" s="718" t="s">
        <v>818</v>
      </c>
      <c r="K18" s="718" t="s">
        <v>819</v>
      </c>
      <c r="L18" s="718" t="s">
        <v>820</v>
      </c>
      <c r="M18" s="718" t="s">
        <v>821</v>
      </c>
      <c r="N18" s="718" t="s">
        <v>822</v>
      </c>
      <c r="O18" s="718" t="s">
        <v>823</v>
      </c>
      <c r="P18" s="718" t="s">
        <v>824</v>
      </c>
      <c r="Q18" s="718" t="s">
        <v>825</v>
      </c>
      <c r="R18" s="718" t="s">
        <v>826</v>
      </c>
      <c r="S18" s="718" t="s">
        <v>857</v>
      </c>
      <c r="T18" s="718" t="s">
        <v>858</v>
      </c>
      <c r="U18" s="718" t="s">
        <v>859</v>
      </c>
      <c r="V18" s="718" t="s">
        <v>860</v>
      </c>
      <c r="W18" s="718" t="s">
        <v>861</v>
      </c>
      <c r="X18" s="718" t="s">
        <v>862</v>
      </c>
      <c r="Y18" s="718" t="s">
        <v>873</v>
      </c>
      <c r="Z18" s="718" t="s">
        <v>874</v>
      </c>
      <c r="AA18" s="718" t="s">
        <v>1653</v>
      </c>
      <c r="AB18" s="718" t="s">
        <v>1181</v>
      </c>
      <c r="AC18" s="718" t="s">
        <v>1654</v>
      </c>
      <c r="AD18" s="1173"/>
      <c r="AE18" s="1173"/>
      <c r="AF18" s="718" t="s">
        <v>1205</v>
      </c>
      <c r="AG18" s="718" t="s">
        <v>1212</v>
      </c>
    </row>
    <row r="19" spans="2:33" ht="15" customHeight="1" x14ac:dyDescent="0.2">
      <c r="B19" s="1170" t="s">
        <v>7</v>
      </c>
      <c r="C19" s="1175" t="s">
        <v>3156</v>
      </c>
      <c r="D19" s="718" t="s">
        <v>312</v>
      </c>
      <c r="E19" s="718" t="s">
        <v>455</v>
      </c>
      <c r="F19" s="718" t="s">
        <v>495</v>
      </c>
      <c r="G19" s="718" t="s">
        <v>755</v>
      </c>
      <c r="H19" s="718" t="s">
        <v>767</v>
      </c>
      <c r="I19" s="718" t="s">
        <v>902</v>
      </c>
      <c r="J19" s="718" t="s">
        <v>903</v>
      </c>
      <c r="K19" s="718" t="s">
        <v>906</v>
      </c>
      <c r="L19" s="718" t="s">
        <v>907</v>
      </c>
      <c r="M19" s="718" t="s">
        <v>908</v>
      </c>
      <c r="N19" s="718" t="s">
        <v>909</v>
      </c>
      <c r="O19" s="718" t="s">
        <v>910</v>
      </c>
      <c r="P19" s="718" t="s">
        <v>911</v>
      </c>
      <c r="Q19" s="718" t="s">
        <v>912</v>
      </c>
      <c r="R19" s="718" t="s">
        <v>913</v>
      </c>
      <c r="S19" s="718" t="s">
        <v>1171</v>
      </c>
      <c r="T19" s="718" t="s">
        <v>1172</v>
      </c>
      <c r="U19" s="718" t="s">
        <v>1173</v>
      </c>
      <c r="V19" s="718" t="s">
        <v>1174</v>
      </c>
      <c r="W19" s="718" t="s">
        <v>901</v>
      </c>
      <c r="X19" s="718" t="s">
        <v>941</v>
      </c>
      <c r="Y19" s="718" t="s">
        <v>947</v>
      </c>
      <c r="Z19" s="718" t="s">
        <v>1175</v>
      </c>
      <c r="AA19" s="718" t="s">
        <v>1176</v>
      </c>
      <c r="AB19" s="718" t="s">
        <v>1182</v>
      </c>
      <c r="AC19" s="718" t="s">
        <v>1191</v>
      </c>
      <c r="AD19" s="1173"/>
      <c r="AE19" s="1173"/>
      <c r="AF19" s="718" t="s">
        <v>1206</v>
      </c>
      <c r="AG19" s="718" t="s">
        <v>1213</v>
      </c>
    </row>
    <row r="20" spans="2:33" ht="24" customHeight="1" x14ac:dyDescent="0.2">
      <c r="B20" s="1170" t="s">
        <v>300</v>
      </c>
      <c r="C20" s="1175" t="s">
        <v>7428</v>
      </c>
      <c r="D20" s="718" t="s">
        <v>1276</v>
      </c>
      <c r="E20" s="718" t="s">
        <v>1279</v>
      </c>
      <c r="F20" s="718" t="s">
        <v>7408</v>
      </c>
      <c r="G20" s="718" t="s">
        <v>1283</v>
      </c>
      <c r="H20" s="718" t="s">
        <v>1286</v>
      </c>
      <c r="I20" s="718" t="s">
        <v>1308</v>
      </c>
      <c r="J20" s="718" t="s">
        <v>1311</v>
      </c>
      <c r="K20" s="718" t="s">
        <v>1337</v>
      </c>
      <c r="L20" s="718" t="s">
        <v>1345</v>
      </c>
      <c r="M20" s="718" t="s">
        <v>7409</v>
      </c>
      <c r="N20" s="718" t="s">
        <v>7410</v>
      </c>
      <c r="O20" s="718" t="s">
        <v>7411</v>
      </c>
      <c r="P20" s="718" t="s">
        <v>7412</v>
      </c>
      <c r="Q20" s="718" t="s">
        <v>7413</v>
      </c>
      <c r="R20" s="718" t="s">
        <v>7414</v>
      </c>
      <c r="S20" s="718" t="s">
        <v>7415</v>
      </c>
      <c r="T20" s="718" t="s">
        <v>7416</v>
      </c>
      <c r="U20" s="718" t="s">
        <v>7417</v>
      </c>
      <c r="V20" s="718" t="s">
        <v>7418</v>
      </c>
      <c r="W20" s="718" t="s">
        <v>7419</v>
      </c>
      <c r="X20" s="718" t="s">
        <v>7420</v>
      </c>
      <c r="Y20" s="718" t="s">
        <v>7421</v>
      </c>
      <c r="Z20" s="718" t="s">
        <v>7422</v>
      </c>
      <c r="AA20" s="718" t="s">
        <v>7423</v>
      </c>
      <c r="AB20" s="718" t="s">
        <v>7424</v>
      </c>
      <c r="AC20" s="718" t="s">
        <v>7425</v>
      </c>
      <c r="AD20" s="1173"/>
      <c r="AE20" s="1173"/>
      <c r="AF20" s="718" t="s">
        <v>7426</v>
      </c>
      <c r="AG20" s="718" t="s">
        <v>7427</v>
      </c>
    </row>
    <row r="21" spans="2:33" ht="15" customHeight="1" x14ac:dyDescent="0.2">
      <c r="B21" s="644" t="s">
        <v>8</v>
      </c>
      <c r="C21" s="1174" t="s">
        <v>5888</v>
      </c>
      <c r="D21" s="718" t="s">
        <v>313</v>
      </c>
      <c r="E21" s="718" t="s">
        <v>742</v>
      </c>
      <c r="F21" s="718" t="s">
        <v>743</v>
      </c>
      <c r="G21" s="718" t="s">
        <v>756</v>
      </c>
      <c r="H21" s="718" t="s">
        <v>562</v>
      </c>
      <c r="I21" s="718" t="s">
        <v>595</v>
      </c>
      <c r="J21" s="718" t="s">
        <v>904</v>
      </c>
      <c r="K21" s="718" t="s">
        <v>914</v>
      </c>
      <c r="L21" s="718" t="s">
        <v>915</v>
      </c>
      <c r="M21" s="718" t="s">
        <v>916</v>
      </c>
      <c r="N21" s="718" t="s">
        <v>917</v>
      </c>
      <c r="O21" s="718" t="s">
        <v>918</v>
      </c>
      <c r="P21" s="718" t="s">
        <v>919</v>
      </c>
      <c r="Q21" s="718" t="s">
        <v>920</v>
      </c>
      <c r="R21" s="718" t="s">
        <v>921</v>
      </c>
      <c r="S21" s="718" t="s">
        <v>930</v>
      </c>
      <c r="T21" s="718" t="s">
        <v>931</v>
      </c>
      <c r="U21" s="718" t="s">
        <v>932</v>
      </c>
      <c r="V21" s="718" t="s">
        <v>933</v>
      </c>
      <c r="W21" s="718" t="s">
        <v>934</v>
      </c>
      <c r="X21" s="718" t="s">
        <v>935</v>
      </c>
      <c r="Y21" s="718" t="s">
        <v>948</v>
      </c>
      <c r="Z21" s="718" t="s">
        <v>1643</v>
      </c>
      <c r="AA21" s="718" t="s">
        <v>1658</v>
      </c>
      <c r="AB21" s="718" t="s">
        <v>1659</v>
      </c>
      <c r="AC21" s="718" t="s">
        <v>1192</v>
      </c>
      <c r="AD21" s="1173"/>
      <c r="AE21" s="1173"/>
      <c r="AF21" s="718" t="s">
        <v>1207</v>
      </c>
      <c r="AG21" s="718" t="s">
        <v>1661</v>
      </c>
    </row>
    <row r="22" spans="2:33" ht="15" customHeight="1" x14ac:dyDescent="0.2">
      <c r="B22" s="1170" t="s">
        <v>9</v>
      </c>
      <c r="C22" s="1175" t="s">
        <v>5887</v>
      </c>
      <c r="D22" s="718" t="s">
        <v>314</v>
      </c>
      <c r="E22" s="718" t="s">
        <v>643</v>
      </c>
      <c r="F22" s="718" t="s">
        <v>644</v>
      </c>
      <c r="G22" s="718" t="s">
        <v>645</v>
      </c>
      <c r="H22" s="718" t="s">
        <v>563</v>
      </c>
      <c r="I22" s="718" t="s">
        <v>596</v>
      </c>
      <c r="J22" s="718" t="s">
        <v>905</v>
      </c>
      <c r="K22" s="718" t="s">
        <v>922</v>
      </c>
      <c r="L22" s="718" t="s">
        <v>923</v>
      </c>
      <c r="M22" s="718" t="s">
        <v>924</v>
      </c>
      <c r="N22" s="718" t="s">
        <v>925</v>
      </c>
      <c r="O22" s="718" t="s">
        <v>926</v>
      </c>
      <c r="P22" s="718" t="s">
        <v>927</v>
      </c>
      <c r="Q22" s="718" t="s">
        <v>928</v>
      </c>
      <c r="R22" s="718" t="s">
        <v>929</v>
      </c>
      <c r="S22" s="718" t="s">
        <v>1461</v>
      </c>
      <c r="T22" s="718" t="s">
        <v>1462</v>
      </c>
      <c r="U22" s="718" t="s">
        <v>1463</v>
      </c>
      <c r="V22" s="718" t="s">
        <v>1464</v>
      </c>
      <c r="W22" s="718" t="s">
        <v>936</v>
      </c>
      <c r="X22" s="718" t="s">
        <v>942</v>
      </c>
      <c r="Y22" s="718" t="s">
        <v>949</v>
      </c>
      <c r="Z22" s="718" t="s">
        <v>1644</v>
      </c>
      <c r="AA22" s="718" t="s">
        <v>1663</v>
      </c>
      <c r="AB22" s="718" t="s">
        <v>1664</v>
      </c>
      <c r="AC22" s="718" t="s">
        <v>1214</v>
      </c>
      <c r="AD22" s="1173"/>
      <c r="AE22" s="1173"/>
      <c r="AF22" s="718" t="s">
        <v>1231</v>
      </c>
      <c r="AG22" s="718" t="s">
        <v>1666</v>
      </c>
    </row>
    <row r="23" spans="2:33" ht="14.25" x14ac:dyDescent="0.2">
      <c r="B23" s="1170" t="s">
        <v>10</v>
      </c>
      <c r="C23" s="1175" t="s">
        <v>5889</v>
      </c>
      <c r="D23" s="718" t="s">
        <v>404</v>
      </c>
      <c r="E23" s="718" t="s">
        <v>457</v>
      </c>
      <c r="F23" s="718" t="s">
        <v>497</v>
      </c>
      <c r="G23" s="718" t="s">
        <v>526</v>
      </c>
      <c r="H23" s="718" t="s">
        <v>1348</v>
      </c>
      <c r="I23" s="718" t="s">
        <v>1350</v>
      </c>
      <c r="J23" s="718" t="s">
        <v>1351</v>
      </c>
      <c r="K23" s="718" t="s">
        <v>1340</v>
      </c>
      <c r="L23" s="718" t="s">
        <v>1243</v>
      </c>
      <c r="M23" s="718" t="s">
        <v>1248</v>
      </c>
      <c r="N23" s="718" t="s">
        <v>1254</v>
      </c>
      <c r="O23" s="718" t="s">
        <v>1255</v>
      </c>
      <c r="P23" s="718" t="s">
        <v>1256</v>
      </c>
      <c r="Q23" s="718" t="s">
        <v>1404</v>
      </c>
      <c r="R23" s="718" t="s">
        <v>1465</v>
      </c>
      <c r="S23" s="718" t="s">
        <v>1466</v>
      </c>
      <c r="T23" s="718" t="s">
        <v>1467</v>
      </c>
      <c r="U23" s="718" t="s">
        <v>1468</v>
      </c>
      <c r="V23" s="718" t="s">
        <v>1469</v>
      </c>
      <c r="W23" s="718" t="s">
        <v>937</v>
      </c>
      <c r="X23" s="718" t="s">
        <v>1476</v>
      </c>
      <c r="Y23" s="718" t="s">
        <v>2234</v>
      </c>
      <c r="Z23" s="718" t="s">
        <v>2235</v>
      </c>
      <c r="AA23" s="718" t="s">
        <v>2236</v>
      </c>
      <c r="AB23" s="718" t="s">
        <v>2237</v>
      </c>
      <c r="AC23" s="718" t="s">
        <v>1215</v>
      </c>
      <c r="AD23" s="1176"/>
      <c r="AE23" s="1176"/>
      <c r="AF23" s="718" t="s">
        <v>1232</v>
      </c>
      <c r="AG23" s="718" t="s">
        <v>2239</v>
      </c>
    </row>
    <row r="24" spans="2:33" ht="14.25" x14ac:dyDescent="0.2">
      <c r="B24" s="644" t="s">
        <v>11</v>
      </c>
      <c r="C24" s="1175" t="s">
        <v>5890</v>
      </c>
      <c r="D24" s="718" t="s">
        <v>405</v>
      </c>
      <c r="E24" s="718" t="s">
        <v>1154</v>
      </c>
      <c r="F24" s="718" t="s">
        <v>744</v>
      </c>
      <c r="G24" s="718" t="s">
        <v>757</v>
      </c>
      <c r="H24" s="718" t="s">
        <v>768</v>
      </c>
      <c r="I24" s="718" t="s">
        <v>882</v>
      </c>
      <c r="J24" s="718" t="s">
        <v>883</v>
      </c>
      <c r="K24" s="718" t="s">
        <v>884</v>
      </c>
      <c r="L24" s="718" t="s">
        <v>885</v>
      </c>
      <c r="M24" s="718" t="s">
        <v>886</v>
      </c>
      <c r="N24" s="718" t="s">
        <v>887</v>
      </c>
      <c r="O24" s="718" t="s">
        <v>888</v>
      </c>
      <c r="P24" s="718" t="s">
        <v>889</v>
      </c>
      <c r="Q24" s="718" t="s">
        <v>890</v>
      </c>
      <c r="R24" s="718" t="s">
        <v>891</v>
      </c>
      <c r="S24" s="718" t="s">
        <v>1470</v>
      </c>
      <c r="T24" s="718" t="s">
        <v>1471</v>
      </c>
      <c r="U24" s="718" t="s">
        <v>1472</v>
      </c>
      <c r="V24" s="718" t="s">
        <v>1473</v>
      </c>
      <c r="W24" s="718" t="s">
        <v>938</v>
      </c>
      <c r="X24" s="718" t="s">
        <v>943</v>
      </c>
      <c r="Y24" s="718" t="s">
        <v>950</v>
      </c>
      <c r="Z24" s="718" t="s">
        <v>1478</v>
      </c>
      <c r="AA24" s="718" t="s">
        <v>1479</v>
      </c>
      <c r="AB24" s="718" t="s">
        <v>1480</v>
      </c>
      <c r="AC24" s="718" t="s">
        <v>1216</v>
      </c>
      <c r="AD24" s="1176"/>
      <c r="AE24" s="1176"/>
      <c r="AF24" s="718" t="s">
        <v>1233</v>
      </c>
      <c r="AG24" s="718" t="s">
        <v>1482</v>
      </c>
    </row>
    <row r="25" spans="2:33" ht="14.25" x14ac:dyDescent="0.2">
      <c r="B25" s="1170" t="s">
        <v>12</v>
      </c>
      <c r="C25" s="1175" t="s">
        <v>5891</v>
      </c>
      <c r="D25" s="718" t="s">
        <v>406</v>
      </c>
      <c r="E25" s="718" t="s">
        <v>1155</v>
      </c>
      <c r="F25" s="718" t="s">
        <v>745</v>
      </c>
      <c r="G25" s="718" t="s">
        <v>1282</v>
      </c>
      <c r="H25" s="718" t="s">
        <v>566</v>
      </c>
      <c r="I25" s="718" t="s">
        <v>599</v>
      </c>
      <c r="J25" s="718" t="s">
        <v>1314</v>
      </c>
      <c r="K25" s="718" t="s">
        <v>1341</v>
      </c>
      <c r="L25" s="718" t="s">
        <v>1244</v>
      </c>
      <c r="M25" s="718" t="s">
        <v>1249</v>
      </c>
      <c r="N25" s="718" t="s">
        <v>1257</v>
      </c>
      <c r="O25" s="718" t="s">
        <v>1258</v>
      </c>
      <c r="P25" s="718" t="s">
        <v>1259</v>
      </c>
      <c r="Q25" s="718" t="s">
        <v>1405</v>
      </c>
      <c r="R25" s="718" t="s">
        <v>1874</v>
      </c>
      <c r="S25" s="718" t="s">
        <v>1875</v>
      </c>
      <c r="T25" s="718" t="s">
        <v>1876</v>
      </c>
      <c r="U25" s="718" t="s">
        <v>2242</v>
      </c>
      <c r="V25" s="718" t="s">
        <v>1474</v>
      </c>
      <c r="W25" s="718" t="s">
        <v>939</v>
      </c>
      <c r="X25" s="718" t="s">
        <v>1477</v>
      </c>
      <c r="Y25" s="718" t="s">
        <v>1490</v>
      </c>
      <c r="Z25" s="718" t="s">
        <v>1491</v>
      </c>
      <c r="AA25" s="718" t="s">
        <v>1492</v>
      </c>
      <c r="AB25" s="718" t="s">
        <v>1493</v>
      </c>
      <c r="AC25" s="718" t="s">
        <v>1217</v>
      </c>
      <c r="AD25" s="1176"/>
      <c r="AE25" s="1176"/>
      <c r="AF25" s="718" t="s">
        <v>1234</v>
      </c>
      <c r="AG25" s="718" t="s">
        <v>1495</v>
      </c>
    </row>
    <row r="26" spans="2:33" ht="14.25" x14ac:dyDescent="0.2">
      <c r="B26" s="1170" t="s">
        <v>13</v>
      </c>
      <c r="C26" s="1175" t="s">
        <v>5892</v>
      </c>
      <c r="D26" s="718" t="s">
        <v>317</v>
      </c>
      <c r="E26" s="718" t="s">
        <v>1156</v>
      </c>
      <c r="F26" s="718" t="s">
        <v>746</v>
      </c>
      <c r="G26" s="718" t="s">
        <v>758</v>
      </c>
      <c r="H26" s="718" t="s">
        <v>567</v>
      </c>
      <c r="I26" s="718" t="s">
        <v>600</v>
      </c>
      <c r="J26" s="718" t="s">
        <v>892</v>
      </c>
      <c r="K26" s="718" t="s">
        <v>893</v>
      </c>
      <c r="L26" s="718" t="s">
        <v>894</v>
      </c>
      <c r="M26" s="718" t="s">
        <v>895</v>
      </c>
      <c r="N26" s="718" t="s">
        <v>896</v>
      </c>
      <c r="O26" s="718" t="s">
        <v>897</v>
      </c>
      <c r="P26" s="718" t="s">
        <v>898</v>
      </c>
      <c r="Q26" s="718" t="s">
        <v>899</v>
      </c>
      <c r="R26" s="718" t="s">
        <v>900</v>
      </c>
      <c r="S26" s="718" t="s">
        <v>1877</v>
      </c>
      <c r="T26" s="718" t="s">
        <v>1878</v>
      </c>
      <c r="U26" s="718" t="s">
        <v>2243</v>
      </c>
      <c r="V26" s="718" t="s">
        <v>1475</v>
      </c>
      <c r="W26" s="718" t="s">
        <v>940</v>
      </c>
      <c r="X26" s="718" t="s">
        <v>1059</v>
      </c>
      <c r="Y26" s="718" t="s">
        <v>953</v>
      </c>
      <c r="Z26" s="718" t="s">
        <v>1503</v>
      </c>
      <c r="AA26" s="718" t="s">
        <v>1504</v>
      </c>
      <c r="AB26" s="718" t="s">
        <v>1505</v>
      </c>
      <c r="AC26" s="718" t="s">
        <v>1218</v>
      </c>
      <c r="AD26" s="1176"/>
      <c r="AE26" s="1176"/>
      <c r="AF26" s="718" t="s">
        <v>1235</v>
      </c>
      <c r="AG26" s="718" t="s">
        <v>1507</v>
      </c>
    </row>
    <row r="27" spans="2:33" ht="14.25" x14ac:dyDescent="0.2">
      <c r="B27" s="644" t="s">
        <v>14</v>
      </c>
      <c r="C27" s="1175" t="s">
        <v>5893</v>
      </c>
      <c r="D27" s="718" t="s">
        <v>318</v>
      </c>
      <c r="E27" s="718" t="s">
        <v>458</v>
      </c>
      <c r="F27" s="718" t="s">
        <v>498</v>
      </c>
      <c r="G27" s="718" t="s">
        <v>527</v>
      </c>
      <c r="H27" s="718" t="s">
        <v>1289</v>
      </c>
      <c r="I27" s="718" t="s">
        <v>604</v>
      </c>
      <c r="J27" s="718" t="s">
        <v>1315</v>
      </c>
      <c r="K27" s="718" t="s">
        <v>1342</v>
      </c>
      <c r="L27" s="718" t="s">
        <v>1245</v>
      </c>
      <c r="M27" s="718" t="s">
        <v>1250</v>
      </c>
      <c r="N27" s="718" t="s">
        <v>1260</v>
      </c>
      <c r="O27" s="718" t="s">
        <v>1261</v>
      </c>
      <c r="P27" s="718" t="s">
        <v>1262</v>
      </c>
      <c r="Q27" s="718" t="s">
        <v>1406</v>
      </c>
      <c r="R27" s="718" t="s">
        <v>954</v>
      </c>
      <c r="S27" s="718" t="s">
        <v>969</v>
      </c>
      <c r="T27" s="718" t="s">
        <v>984</v>
      </c>
      <c r="U27" s="718" t="s">
        <v>985</v>
      </c>
      <c r="V27" s="718" t="s">
        <v>986</v>
      </c>
      <c r="W27" s="718" t="s">
        <v>987</v>
      </c>
      <c r="X27" s="718" t="s">
        <v>988</v>
      </c>
      <c r="Y27" s="718" t="s">
        <v>1075</v>
      </c>
      <c r="Z27" s="718" t="s">
        <v>1090</v>
      </c>
      <c r="AA27" s="718" t="s">
        <v>1105</v>
      </c>
      <c r="AB27" s="718" t="s">
        <v>1515</v>
      </c>
      <c r="AC27" s="718" t="s">
        <v>1219</v>
      </c>
      <c r="AD27" s="1176"/>
      <c r="AE27" s="1176"/>
      <c r="AF27" s="718" t="s">
        <v>1236</v>
      </c>
      <c r="AG27" s="718" t="s">
        <v>1517</v>
      </c>
    </row>
    <row r="28" spans="2:33" ht="14.25" x14ac:dyDescent="0.2">
      <c r="B28" s="1170" t="s">
        <v>256</v>
      </c>
      <c r="C28" s="1175" t="s">
        <v>7456</v>
      </c>
      <c r="D28" s="718" t="s">
        <v>416</v>
      </c>
      <c r="E28" s="718" t="s">
        <v>7429</v>
      </c>
      <c r="F28" s="718" t="s">
        <v>7430</v>
      </c>
      <c r="G28" s="718" t="s">
        <v>7431</v>
      </c>
      <c r="H28" s="718" t="s">
        <v>7432</v>
      </c>
      <c r="I28" s="718" t="s">
        <v>7433</v>
      </c>
      <c r="J28" s="718" t="s">
        <v>7434</v>
      </c>
      <c r="K28" s="718" t="s">
        <v>7435</v>
      </c>
      <c r="L28" s="718" t="s">
        <v>7436</v>
      </c>
      <c r="M28" s="718" t="s">
        <v>7437</v>
      </c>
      <c r="N28" s="718" t="s">
        <v>7438</v>
      </c>
      <c r="O28" s="718" t="s">
        <v>7439</v>
      </c>
      <c r="P28" s="718" t="s">
        <v>7440</v>
      </c>
      <c r="Q28" s="718" t="s">
        <v>7441</v>
      </c>
      <c r="R28" s="718" t="s">
        <v>7442</v>
      </c>
      <c r="S28" s="718" t="s">
        <v>7443</v>
      </c>
      <c r="T28" s="718" t="s">
        <v>7444</v>
      </c>
      <c r="U28" s="718" t="s">
        <v>7445</v>
      </c>
      <c r="V28" s="718" t="s">
        <v>7446</v>
      </c>
      <c r="W28" s="718" t="s">
        <v>7447</v>
      </c>
      <c r="X28" s="718" t="s">
        <v>7448</v>
      </c>
      <c r="Y28" s="718" t="s">
        <v>7449</v>
      </c>
      <c r="Z28" s="718" t="s">
        <v>7450</v>
      </c>
      <c r="AA28" s="718" t="s">
        <v>7451</v>
      </c>
      <c r="AB28" s="718" t="s">
        <v>7452</v>
      </c>
      <c r="AC28" s="718" t="s">
        <v>7453</v>
      </c>
      <c r="AD28" s="1176"/>
      <c r="AE28" s="1176"/>
      <c r="AF28" s="718" t="s">
        <v>7454</v>
      </c>
      <c r="AG28" s="718" t="s">
        <v>7455</v>
      </c>
    </row>
    <row r="29" spans="2:33" ht="14.25" x14ac:dyDescent="0.2">
      <c r="B29" s="644" t="s">
        <v>16</v>
      </c>
      <c r="C29" s="1172" t="s">
        <v>5894</v>
      </c>
      <c r="D29" s="718" t="s">
        <v>320</v>
      </c>
      <c r="E29" s="718" t="s">
        <v>460</v>
      </c>
      <c r="F29" s="718" t="s">
        <v>748</v>
      </c>
      <c r="G29" s="718" t="s">
        <v>760</v>
      </c>
      <c r="H29" s="718" t="s">
        <v>572</v>
      </c>
      <c r="I29" s="718" t="s">
        <v>606</v>
      </c>
      <c r="J29" s="718" t="s">
        <v>1317</v>
      </c>
      <c r="K29" s="718" t="s">
        <v>1344</v>
      </c>
      <c r="L29" s="718" t="s">
        <v>1247</v>
      </c>
      <c r="M29" s="718" t="s">
        <v>1252</v>
      </c>
      <c r="N29" s="718" t="s">
        <v>1266</v>
      </c>
      <c r="O29" s="718" t="s">
        <v>1267</v>
      </c>
      <c r="P29" s="718" t="s">
        <v>1268</v>
      </c>
      <c r="Q29" s="718" t="s">
        <v>1408</v>
      </c>
      <c r="R29" s="718" t="s">
        <v>956</v>
      </c>
      <c r="S29" s="718" t="s">
        <v>971</v>
      </c>
      <c r="T29" s="718" t="s">
        <v>994</v>
      </c>
      <c r="U29" s="718" t="s">
        <v>995</v>
      </c>
      <c r="V29" s="718" t="s">
        <v>996</v>
      </c>
      <c r="W29" s="718" t="s">
        <v>997</v>
      </c>
      <c r="X29" s="718" t="s">
        <v>998</v>
      </c>
      <c r="Y29" s="718" t="s">
        <v>1077</v>
      </c>
      <c r="Z29" s="718" t="s">
        <v>1092</v>
      </c>
      <c r="AA29" s="718" t="s">
        <v>1107</v>
      </c>
      <c r="AB29" s="718" t="s">
        <v>1535</v>
      </c>
      <c r="AC29" s="718" t="s">
        <v>1221</v>
      </c>
      <c r="AD29" s="1176"/>
      <c r="AE29" s="1176"/>
      <c r="AF29" s="1176"/>
      <c r="AG29" s="1176"/>
    </row>
    <row r="30" spans="2:33" x14ac:dyDescent="0.2">
      <c r="B30" s="2488" t="s">
        <v>5895</v>
      </c>
      <c r="C30" s="2489"/>
      <c r="D30" s="2489"/>
      <c r="E30" s="2489"/>
      <c r="F30" s="2489"/>
      <c r="G30" s="2489"/>
      <c r="H30" s="2489"/>
      <c r="I30" s="2489"/>
      <c r="J30" s="2489"/>
      <c r="K30" s="2489"/>
      <c r="L30" s="2489"/>
      <c r="M30" s="2489"/>
      <c r="N30" s="2489"/>
      <c r="O30" s="2489"/>
      <c r="P30" s="2489"/>
      <c r="Q30" s="2489"/>
      <c r="R30" s="2489"/>
      <c r="S30" s="2489"/>
      <c r="T30" s="2489"/>
      <c r="U30" s="2489"/>
      <c r="V30" s="2489"/>
      <c r="W30" s="2489"/>
      <c r="X30" s="2489"/>
      <c r="Y30" s="2489"/>
      <c r="Z30" s="2489"/>
      <c r="AA30" s="2489"/>
      <c r="AB30" s="2489"/>
      <c r="AC30" s="2489"/>
      <c r="AD30" s="2489"/>
      <c r="AE30" s="2489"/>
      <c r="AF30" s="2489"/>
      <c r="AG30" s="2490"/>
    </row>
    <row r="31" spans="2:33" ht="14.25" x14ac:dyDescent="0.2">
      <c r="B31" s="644">
        <v>170</v>
      </c>
      <c r="C31" s="1174" t="s">
        <v>5896</v>
      </c>
      <c r="D31" s="718" t="s">
        <v>321</v>
      </c>
      <c r="E31" s="718" t="s">
        <v>1157</v>
      </c>
      <c r="F31" s="718" t="s">
        <v>749</v>
      </c>
      <c r="G31" s="718" t="s">
        <v>528</v>
      </c>
      <c r="H31" s="718" t="s">
        <v>573</v>
      </c>
      <c r="I31" s="718" t="s">
        <v>607</v>
      </c>
      <c r="J31" s="718" t="s">
        <v>1158</v>
      </c>
      <c r="K31" s="718" t="s">
        <v>1159</v>
      </c>
      <c r="L31" s="718" t="s">
        <v>1160</v>
      </c>
      <c r="M31" s="718" t="s">
        <v>1253</v>
      </c>
      <c r="N31" s="718" t="s">
        <v>1269</v>
      </c>
      <c r="O31" s="718" t="s">
        <v>1270</v>
      </c>
      <c r="P31" s="718" t="s">
        <v>1271</v>
      </c>
      <c r="Q31" s="718" t="s">
        <v>1409</v>
      </c>
      <c r="R31" s="718" t="s">
        <v>957</v>
      </c>
      <c r="S31" s="718" t="s">
        <v>972</v>
      </c>
      <c r="T31" s="718" t="s">
        <v>999</v>
      </c>
      <c r="U31" s="718" t="s">
        <v>1000</v>
      </c>
      <c r="V31" s="718" t="s">
        <v>1001</v>
      </c>
      <c r="W31" s="718" t="s">
        <v>1002</v>
      </c>
      <c r="X31" s="718" t="s">
        <v>1003</v>
      </c>
      <c r="Y31" s="718" t="s">
        <v>1078</v>
      </c>
      <c r="Z31" s="718" t="s">
        <v>1093</v>
      </c>
      <c r="AA31" s="718" t="s">
        <v>1108</v>
      </c>
      <c r="AB31" s="718" t="s">
        <v>1546</v>
      </c>
      <c r="AC31" s="718" t="s">
        <v>1222</v>
      </c>
      <c r="AD31" s="718" t="s">
        <v>1547</v>
      </c>
      <c r="AE31" s="718" t="s">
        <v>1548</v>
      </c>
      <c r="AF31" s="1176"/>
      <c r="AG31" s="1176"/>
    </row>
    <row r="32" spans="2:33" ht="14.25" x14ac:dyDescent="0.2">
      <c r="B32" s="644">
        <v>180</v>
      </c>
      <c r="C32" s="1174" t="s">
        <v>5897</v>
      </c>
      <c r="D32" s="718" t="s">
        <v>322</v>
      </c>
      <c r="E32" s="718" t="s">
        <v>461</v>
      </c>
      <c r="F32" s="718" t="s">
        <v>499</v>
      </c>
      <c r="G32" s="718" t="s">
        <v>761</v>
      </c>
      <c r="H32" s="718" t="s">
        <v>574</v>
      </c>
      <c r="I32" s="718" t="s">
        <v>608</v>
      </c>
      <c r="J32" s="718" t="s">
        <v>1161</v>
      </c>
      <c r="K32" s="718" t="s">
        <v>1162</v>
      </c>
      <c r="L32" s="718" t="s">
        <v>1163</v>
      </c>
      <c r="M32" s="718" t="s">
        <v>1410</v>
      </c>
      <c r="N32" s="718" t="s">
        <v>1272</v>
      </c>
      <c r="O32" s="718" t="s">
        <v>1411</v>
      </c>
      <c r="P32" s="718" t="s">
        <v>1273</v>
      </c>
      <c r="Q32" s="718" t="s">
        <v>1412</v>
      </c>
      <c r="R32" s="718" t="s">
        <v>958</v>
      </c>
      <c r="S32" s="718" t="s">
        <v>973</v>
      </c>
      <c r="T32" s="718" t="s">
        <v>1004</v>
      </c>
      <c r="U32" s="718" t="s">
        <v>1005</v>
      </c>
      <c r="V32" s="718" t="s">
        <v>1006</v>
      </c>
      <c r="W32" s="718" t="s">
        <v>1007</v>
      </c>
      <c r="X32" s="718" t="s">
        <v>1008</v>
      </c>
      <c r="Y32" s="718" t="s">
        <v>1079</v>
      </c>
      <c r="Z32" s="718" t="s">
        <v>1094</v>
      </c>
      <c r="AA32" s="718" t="s">
        <v>1109</v>
      </c>
      <c r="AB32" s="718" t="s">
        <v>1274</v>
      </c>
      <c r="AC32" s="718" t="s">
        <v>1223</v>
      </c>
      <c r="AD32" s="718" t="s">
        <v>1557</v>
      </c>
      <c r="AE32" s="718" t="s">
        <v>1242</v>
      </c>
      <c r="AF32" s="1176"/>
      <c r="AG32" s="1176"/>
    </row>
    <row r="33" spans="2:33" ht="14.25" x14ac:dyDescent="0.2">
      <c r="B33" s="644">
        <v>190</v>
      </c>
      <c r="C33" s="1174" t="s">
        <v>5898</v>
      </c>
      <c r="D33" s="718" t="s">
        <v>407</v>
      </c>
      <c r="E33" s="718" t="s">
        <v>2971</v>
      </c>
      <c r="F33" s="718" t="s">
        <v>750</v>
      </c>
      <c r="G33" s="718" t="s">
        <v>762</v>
      </c>
      <c r="H33" s="718" t="s">
        <v>575</v>
      </c>
      <c r="I33" s="718" t="s">
        <v>609</v>
      </c>
      <c r="J33" s="718" t="s">
        <v>1413</v>
      </c>
      <c r="K33" s="718" t="s">
        <v>1414</v>
      </c>
      <c r="L33" s="718" t="s">
        <v>1415</v>
      </c>
      <c r="M33" s="718" t="s">
        <v>1416</v>
      </c>
      <c r="N33" s="718" t="s">
        <v>1417</v>
      </c>
      <c r="O33" s="718" t="s">
        <v>1418</v>
      </c>
      <c r="P33" s="718" t="s">
        <v>1419</v>
      </c>
      <c r="Q33" s="718" t="s">
        <v>1420</v>
      </c>
      <c r="R33" s="718" t="s">
        <v>959</v>
      </c>
      <c r="S33" s="718" t="s">
        <v>974</v>
      </c>
      <c r="T33" s="718" t="s">
        <v>1009</v>
      </c>
      <c r="U33" s="718" t="s">
        <v>1010</v>
      </c>
      <c r="V33" s="718" t="s">
        <v>1011</v>
      </c>
      <c r="W33" s="718" t="s">
        <v>1012</v>
      </c>
      <c r="X33" s="718" t="s">
        <v>1013</v>
      </c>
      <c r="Y33" s="718" t="s">
        <v>1080</v>
      </c>
      <c r="Z33" s="718" t="s">
        <v>1095</v>
      </c>
      <c r="AA33" s="718" t="s">
        <v>1110</v>
      </c>
      <c r="AB33" s="718" t="s">
        <v>1565</v>
      </c>
      <c r="AC33" s="718" t="s">
        <v>1566</v>
      </c>
      <c r="AD33" s="718" t="s">
        <v>1567</v>
      </c>
      <c r="AE33" s="718" t="s">
        <v>1568</v>
      </c>
      <c r="AF33" s="1176"/>
      <c r="AG33" s="1176"/>
    </row>
    <row r="34" spans="2:33" ht="14.25" x14ac:dyDescent="0.2">
      <c r="B34" s="644">
        <v>200</v>
      </c>
      <c r="C34" s="1174" t="s">
        <v>5899</v>
      </c>
      <c r="D34" s="718" t="s">
        <v>323</v>
      </c>
      <c r="E34" s="718" t="s">
        <v>462</v>
      </c>
      <c r="F34" s="718" t="s">
        <v>500</v>
      </c>
      <c r="G34" s="718" t="s">
        <v>529</v>
      </c>
      <c r="H34" s="718" t="s">
        <v>1402</v>
      </c>
      <c r="I34" s="718" t="s">
        <v>612</v>
      </c>
      <c r="J34" s="718" t="s">
        <v>1421</v>
      </c>
      <c r="K34" s="718" t="s">
        <v>1422</v>
      </c>
      <c r="L34" s="718" t="s">
        <v>1423</v>
      </c>
      <c r="M34" s="718" t="s">
        <v>1424</v>
      </c>
      <c r="N34" s="718" t="s">
        <v>1425</v>
      </c>
      <c r="O34" s="718" t="s">
        <v>1426</v>
      </c>
      <c r="P34" s="718" t="s">
        <v>1427</v>
      </c>
      <c r="Q34" s="718" t="s">
        <v>1428</v>
      </c>
      <c r="R34" s="718" t="s">
        <v>960</v>
      </c>
      <c r="S34" s="718" t="s">
        <v>975</v>
      </c>
      <c r="T34" s="718" t="s">
        <v>1014</v>
      </c>
      <c r="U34" s="718" t="s">
        <v>1015</v>
      </c>
      <c r="V34" s="718" t="s">
        <v>1016</v>
      </c>
      <c r="W34" s="718" t="s">
        <v>1017</v>
      </c>
      <c r="X34" s="718" t="s">
        <v>1018</v>
      </c>
      <c r="Y34" s="718" t="s">
        <v>1081</v>
      </c>
      <c r="Z34" s="718" t="s">
        <v>1096</v>
      </c>
      <c r="AA34" s="718" t="s">
        <v>1111</v>
      </c>
      <c r="AB34" s="718" t="s">
        <v>1578</v>
      </c>
      <c r="AC34" s="718" t="s">
        <v>1579</v>
      </c>
      <c r="AD34" s="718" t="s">
        <v>1580</v>
      </c>
      <c r="AE34" s="718" t="s">
        <v>1581</v>
      </c>
      <c r="AF34" s="1176"/>
      <c r="AG34" s="1176"/>
    </row>
    <row r="35" spans="2:33" ht="14.25" x14ac:dyDescent="0.2">
      <c r="B35" s="644">
        <v>210</v>
      </c>
      <c r="C35" s="1174" t="s">
        <v>5900</v>
      </c>
      <c r="D35" s="718" t="s">
        <v>324</v>
      </c>
      <c r="E35" s="718" t="s">
        <v>463</v>
      </c>
      <c r="F35" s="718" t="s">
        <v>2701</v>
      </c>
      <c r="G35" s="718" t="s">
        <v>530</v>
      </c>
      <c r="H35" s="718" t="s">
        <v>578</v>
      </c>
      <c r="I35" s="718" t="s">
        <v>613</v>
      </c>
      <c r="J35" s="718" t="s">
        <v>1429</v>
      </c>
      <c r="K35" s="718" t="s">
        <v>1430</v>
      </c>
      <c r="L35" s="718" t="s">
        <v>1431</v>
      </c>
      <c r="M35" s="718" t="s">
        <v>1432</v>
      </c>
      <c r="N35" s="718" t="s">
        <v>1433</v>
      </c>
      <c r="O35" s="718" t="s">
        <v>1434</v>
      </c>
      <c r="P35" s="718" t="s">
        <v>1435</v>
      </c>
      <c r="Q35" s="718" t="s">
        <v>1436</v>
      </c>
      <c r="R35" s="718" t="s">
        <v>961</v>
      </c>
      <c r="S35" s="718" t="s">
        <v>976</v>
      </c>
      <c r="T35" s="718" t="s">
        <v>1019</v>
      </c>
      <c r="U35" s="718" t="s">
        <v>1020</v>
      </c>
      <c r="V35" s="718" t="s">
        <v>1021</v>
      </c>
      <c r="W35" s="718" t="s">
        <v>1022</v>
      </c>
      <c r="X35" s="718" t="s">
        <v>1023</v>
      </c>
      <c r="Y35" s="718" t="s">
        <v>1082</v>
      </c>
      <c r="Z35" s="718" t="s">
        <v>1097</v>
      </c>
      <c r="AA35" s="718" t="s">
        <v>1112</v>
      </c>
      <c r="AB35" s="718" t="s">
        <v>1591</v>
      </c>
      <c r="AC35" s="718" t="s">
        <v>1592</v>
      </c>
      <c r="AD35" s="718" t="s">
        <v>1593</v>
      </c>
      <c r="AE35" s="718" t="s">
        <v>1594</v>
      </c>
      <c r="AF35" s="1176"/>
      <c r="AG35" s="1176"/>
    </row>
    <row r="36" spans="2:33" ht="14.25" x14ac:dyDescent="0.2">
      <c r="B36" s="644">
        <v>220</v>
      </c>
      <c r="C36" s="1174" t="s">
        <v>5901</v>
      </c>
      <c r="D36" s="718" t="s">
        <v>325</v>
      </c>
      <c r="E36" s="718" t="s">
        <v>465</v>
      </c>
      <c r="F36" s="718" t="s">
        <v>501</v>
      </c>
      <c r="G36" s="718" t="s">
        <v>532</v>
      </c>
      <c r="H36" s="718" t="s">
        <v>581</v>
      </c>
      <c r="I36" s="718" t="s">
        <v>616</v>
      </c>
      <c r="J36" s="718" t="s">
        <v>1437</v>
      </c>
      <c r="K36" s="718" t="s">
        <v>1438</v>
      </c>
      <c r="L36" s="718" t="s">
        <v>1439</v>
      </c>
      <c r="M36" s="718" t="s">
        <v>1440</v>
      </c>
      <c r="N36" s="718" t="s">
        <v>1441</v>
      </c>
      <c r="O36" s="718" t="s">
        <v>1442</v>
      </c>
      <c r="P36" s="718" t="s">
        <v>1443</v>
      </c>
      <c r="Q36" s="718" t="s">
        <v>1444</v>
      </c>
      <c r="R36" s="718" t="s">
        <v>962</v>
      </c>
      <c r="S36" s="718" t="s">
        <v>977</v>
      </c>
      <c r="T36" s="718" t="s">
        <v>1024</v>
      </c>
      <c r="U36" s="718" t="s">
        <v>1025</v>
      </c>
      <c r="V36" s="718" t="s">
        <v>1026</v>
      </c>
      <c r="W36" s="718" t="s">
        <v>1027</v>
      </c>
      <c r="X36" s="718" t="s">
        <v>1028</v>
      </c>
      <c r="Y36" s="718" t="s">
        <v>1083</v>
      </c>
      <c r="Z36" s="718" t="s">
        <v>1098</v>
      </c>
      <c r="AA36" s="718" t="s">
        <v>1113</v>
      </c>
      <c r="AB36" s="718" t="s">
        <v>1604</v>
      </c>
      <c r="AC36" s="718" t="s">
        <v>1605</v>
      </c>
      <c r="AD36" s="718" t="s">
        <v>1606</v>
      </c>
      <c r="AE36" s="718" t="s">
        <v>1607</v>
      </c>
      <c r="AF36" s="1176"/>
      <c r="AG36" s="1176"/>
    </row>
    <row r="37" spans="2:33" ht="14.25" x14ac:dyDescent="0.2">
      <c r="B37" s="644">
        <v>230</v>
      </c>
      <c r="C37" s="1174" t="s">
        <v>5902</v>
      </c>
      <c r="D37" s="718" t="s">
        <v>326</v>
      </c>
      <c r="E37" s="718" t="s">
        <v>468</v>
      </c>
      <c r="F37" s="718" t="s">
        <v>503</v>
      </c>
      <c r="G37" s="718" t="s">
        <v>534</v>
      </c>
      <c r="H37" s="718" t="s">
        <v>535</v>
      </c>
      <c r="I37" s="718" t="s">
        <v>536</v>
      </c>
      <c r="J37" s="718" t="s">
        <v>1445</v>
      </c>
      <c r="K37" s="718" t="s">
        <v>1446</v>
      </c>
      <c r="L37" s="718" t="s">
        <v>1447</v>
      </c>
      <c r="M37" s="718" t="s">
        <v>1448</v>
      </c>
      <c r="N37" s="718" t="s">
        <v>1449</v>
      </c>
      <c r="O37" s="718" t="s">
        <v>1450</v>
      </c>
      <c r="P37" s="718" t="s">
        <v>1451</v>
      </c>
      <c r="Q37" s="718" t="s">
        <v>1452</v>
      </c>
      <c r="R37" s="718" t="s">
        <v>963</v>
      </c>
      <c r="S37" s="718" t="s">
        <v>978</v>
      </c>
      <c r="T37" s="718" t="s">
        <v>1029</v>
      </c>
      <c r="U37" s="718" t="s">
        <v>1030</v>
      </c>
      <c r="V37" s="718" t="s">
        <v>1031</v>
      </c>
      <c r="W37" s="718" t="s">
        <v>1032</v>
      </c>
      <c r="X37" s="718" t="s">
        <v>1033</v>
      </c>
      <c r="Y37" s="718" t="s">
        <v>1084</v>
      </c>
      <c r="Z37" s="718" t="s">
        <v>1099</v>
      </c>
      <c r="AA37" s="718" t="s">
        <v>1114</v>
      </c>
      <c r="AB37" s="718" t="s">
        <v>1617</v>
      </c>
      <c r="AC37" s="718" t="s">
        <v>1618</v>
      </c>
      <c r="AD37" s="718" t="s">
        <v>1619</v>
      </c>
      <c r="AE37" s="718" t="s">
        <v>1620</v>
      </c>
      <c r="AF37" s="1176"/>
      <c r="AG37" s="1176"/>
    </row>
  </sheetData>
  <mergeCells count="41">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AZ22"/>
  <sheetViews>
    <sheetView zoomScaleNormal="100" workbookViewId="0">
      <selection activeCell="D29" sqref="D29"/>
    </sheetView>
  </sheetViews>
  <sheetFormatPr defaultColWidth="8.85546875" defaultRowHeight="12.75" x14ac:dyDescent="0.25"/>
  <cols>
    <col min="1" max="1" width="1.7109375" style="1224" customWidth="1"/>
    <col min="2" max="2" width="5.7109375" style="1187" customWidth="1"/>
    <col min="3" max="3" width="54.140625" style="1187" customWidth="1"/>
    <col min="4" max="4" width="17.140625" style="1187" customWidth="1"/>
    <col min="5" max="5" width="17.7109375" style="1187" customWidth="1"/>
    <col min="6" max="6" width="16.42578125" style="1187" customWidth="1"/>
    <col min="7" max="7" width="17.7109375" style="1178" customWidth="1"/>
    <col min="8" max="8" width="15.140625" style="1178" customWidth="1"/>
    <col min="9" max="9" width="15.7109375" style="1178" customWidth="1"/>
    <col min="10" max="10" width="17.7109375" style="1178" customWidth="1"/>
    <col min="11" max="11" width="17" style="1178" customWidth="1"/>
    <col min="12" max="12" width="15.5703125" style="1178" customWidth="1"/>
    <col min="13" max="13" width="15.7109375" style="1178" customWidth="1"/>
    <col min="14"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35" s="1178" customFormat="1" ht="13.5" customHeight="1" thickBot="1" x14ac:dyDescent="0.25">
      <c r="A1" s="1177"/>
      <c r="C1" s="1179"/>
      <c r="D1" s="1179"/>
      <c r="E1" s="1179"/>
      <c r="F1" s="1180"/>
      <c r="G1" s="1180"/>
      <c r="H1" s="1180"/>
      <c r="I1" s="1180"/>
      <c r="J1" s="1180"/>
      <c r="K1" s="1180"/>
      <c r="L1" s="1180"/>
      <c r="M1" s="1180"/>
    </row>
    <row r="2" spans="1:35" s="1182" customFormat="1" ht="23.25" customHeight="1" thickBot="1" x14ac:dyDescent="0.3">
      <c r="A2" s="1181"/>
      <c r="B2" s="2440" t="s">
        <v>5085</v>
      </c>
      <c r="C2" s="2441"/>
      <c r="D2" s="2441"/>
      <c r="E2" s="2441"/>
      <c r="F2" s="2441"/>
      <c r="G2" s="2441"/>
      <c r="H2" s="2441"/>
      <c r="I2" s="2441"/>
      <c r="J2" s="2441"/>
      <c r="K2" s="2441"/>
      <c r="L2" s="2441"/>
      <c r="M2" s="2442"/>
      <c r="N2" s="1178"/>
      <c r="O2" s="1178"/>
      <c r="P2" s="1178"/>
      <c r="Q2" s="1178"/>
      <c r="R2" s="1178"/>
      <c r="S2" s="1178"/>
      <c r="T2" s="1178"/>
      <c r="U2" s="1178"/>
      <c r="V2" s="1178"/>
      <c r="W2" s="1178"/>
      <c r="X2" s="1178"/>
      <c r="Y2" s="1178"/>
      <c r="Z2" s="1178"/>
      <c r="AA2" s="1178"/>
      <c r="AB2" s="1178"/>
      <c r="AC2" s="1178"/>
      <c r="AD2" s="1178"/>
      <c r="AE2" s="1178"/>
      <c r="AF2" s="1178"/>
      <c r="AG2" s="1178"/>
      <c r="AH2" s="1178"/>
      <c r="AI2" s="1178"/>
    </row>
    <row r="3" spans="1:35" s="1184" customFormat="1" ht="9.9499999999999993" customHeight="1" thickBot="1" x14ac:dyDescent="0.3">
      <c r="A3" s="1181"/>
      <c r="B3" s="1183"/>
      <c r="C3" s="1183"/>
      <c r="D3" s="1183"/>
      <c r="E3" s="1183"/>
      <c r="F3" s="1183"/>
      <c r="G3" s="1183"/>
      <c r="H3" s="1183"/>
      <c r="I3" s="1183"/>
      <c r="J3" s="1183"/>
      <c r="K3" s="1183"/>
      <c r="L3" s="1183"/>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row>
    <row r="4" spans="1:35" s="1187" customFormat="1" ht="18" customHeight="1" x14ac:dyDescent="0.25">
      <c r="A4" s="1181"/>
      <c r="B4" s="1185"/>
      <c r="C4" s="1186"/>
      <c r="D4" s="2492" t="s">
        <v>5086</v>
      </c>
      <c r="E4" s="2493"/>
      <c r="F4" s="2494"/>
      <c r="G4" s="2492" t="s">
        <v>5087</v>
      </c>
      <c r="H4" s="2494"/>
      <c r="I4" s="2492" t="s">
        <v>5088</v>
      </c>
      <c r="J4" s="2493"/>
      <c r="K4" s="2494"/>
      <c r="L4" s="2492" t="s">
        <v>5089</v>
      </c>
      <c r="M4" s="2498"/>
      <c r="N4" s="1178"/>
      <c r="O4" s="1178"/>
      <c r="P4" s="1178"/>
      <c r="Q4" s="1178"/>
      <c r="R4" s="1178"/>
      <c r="S4" s="1178"/>
      <c r="T4" s="1178"/>
      <c r="U4" s="1178"/>
      <c r="V4" s="1178"/>
      <c r="W4" s="1178"/>
      <c r="X4" s="1178"/>
      <c r="Y4" s="1178"/>
      <c r="Z4" s="1178"/>
      <c r="AA4" s="1178"/>
      <c r="AB4" s="1178"/>
      <c r="AC4" s="1178"/>
      <c r="AD4" s="1178"/>
      <c r="AE4" s="1178"/>
      <c r="AF4" s="1178"/>
      <c r="AG4" s="1178"/>
      <c r="AH4" s="1178"/>
      <c r="AI4" s="1178"/>
    </row>
    <row r="5" spans="1:35" s="1187" customFormat="1" ht="18" customHeight="1" x14ac:dyDescent="0.25">
      <c r="A5" s="1188"/>
      <c r="B5" s="1189"/>
      <c r="C5" s="1190"/>
      <c r="D5" s="2495"/>
      <c r="E5" s="2496"/>
      <c r="F5" s="2497"/>
      <c r="G5" s="2495"/>
      <c r="H5" s="2497"/>
      <c r="I5" s="2495"/>
      <c r="J5" s="2496"/>
      <c r="K5" s="2497"/>
      <c r="L5" s="2495"/>
      <c r="M5" s="2499"/>
      <c r="N5" s="1178"/>
      <c r="O5" s="1178"/>
      <c r="P5" s="1178"/>
      <c r="Q5" s="1178"/>
      <c r="R5" s="1178"/>
      <c r="S5" s="1178"/>
      <c r="T5" s="1178"/>
      <c r="U5" s="1178"/>
      <c r="V5" s="1178"/>
      <c r="W5" s="1178"/>
      <c r="X5" s="1178"/>
      <c r="Y5" s="1178"/>
      <c r="Z5" s="1178"/>
      <c r="AA5" s="1178"/>
      <c r="AB5" s="1178"/>
      <c r="AC5" s="1178"/>
      <c r="AD5" s="1178"/>
      <c r="AE5" s="1178"/>
      <c r="AF5" s="1178"/>
      <c r="AG5" s="1178"/>
      <c r="AH5" s="1178"/>
      <c r="AI5" s="1178"/>
    </row>
    <row r="6" spans="1:35" s="1187" customFormat="1" ht="57" customHeight="1" x14ac:dyDescent="0.25">
      <c r="A6" s="1188"/>
      <c r="B6" s="1189"/>
      <c r="C6" s="1191"/>
      <c r="D6" s="1192"/>
      <c r="E6" s="1193" t="s">
        <v>5090</v>
      </c>
      <c r="F6" s="1193" t="s">
        <v>5091</v>
      </c>
      <c r="G6" s="1192"/>
      <c r="H6" s="1193" t="s">
        <v>5091</v>
      </c>
      <c r="I6" s="1192"/>
      <c r="J6" s="1193" t="s">
        <v>5090</v>
      </c>
      <c r="K6" s="1193" t="s">
        <v>5091</v>
      </c>
      <c r="L6" s="1192"/>
      <c r="M6" s="1194" t="s">
        <v>5091</v>
      </c>
      <c r="N6" s="1178"/>
      <c r="O6" s="1178"/>
      <c r="P6" s="1178"/>
      <c r="Q6" s="1178"/>
      <c r="R6" s="1178"/>
      <c r="S6" s="1178"/>
      <c r="T6" s="1178"/>
      <c r="U6" s="1178"/>
      <c r="V6" s="1178"/>
      <c r="W6" s="1178"/>
      <c r="X6" s="1178"/>
      <c r="Y6" s="1178"/>
      <c r="Z6" s="1178"/>
      <c r="AA6" s="1178"/>
      <c r="AB6" s="1178"/>
      <c r="AC6" s="1178"/>
      <c r="AD6" s="1178"/>
      <c r="AE6" s="1178"/>
      <c r="AF6" s="1178"/>
      <c r="AG6" s="1178"/>
      <c r="AH6" s="1178"/>
      <c r="AI6" s="1178"/>
    </row>
    <row r="7" spans="1:35" s="1187" customFormat="1" x14ac:dyDescent="0.25">
      <c r="A7" s="1188"/>
      <c r="B7" s="1195"/>
      <c r="C7" s="1196"/>
      <c r="D7" s="1197" t="s">
        <v>1</v>
      </c>
      <c r="E7" s="1197" t="s">
        <v>2</v>
      </c>
      <c r="F7" s="1197" t="s">
        <v>3</v>
      </c>
      <c r="G7" s="1197" t="s">
        <v>4</v>
      </c>
      <c r="H7" s="1197" t="s">
        <v>5</v>
      </c>
      <c r="I7" s="1197" t="s">
        <v>6</v>
      </c>
      <c r="J7" s="1197" t="s">
        <v>7</v>
      </c>
      <c r="K7" s="1197" t="s">
        <v>8</v>
      </c>
      <c r="L7" s="1197" t="s">
        <v>9</v>
      </c>
      <c r="M7" s="1198" t="s">
        <v>10</v>
      </c>
      <c r="N7" s="1178"/>
      <c r="O7" s="1178"/>
      <c r="P7" s="1178"/>
      <c r="Q7" s="1178"/>
      <c r="R7" s="1178"/>
      <c r="S7" s="1178"/>
      <c r="T7" s="1178"/>
      <c r="U7" s="1178"/>
      <c r="V7" s="1178"/>
      <c r="W7" s="1178"/>
      <c r="X7" s="1178"/>
      <c r="Y7" s="1178"/>
      <c r="Z7" s="1178"/>
      <c r="AA7" s="1178"/>
      <c r="AB7" s="1178"/>
      <c r="AC7" s="1178"/>
      <c r="AD7" s="1178"/>
      <c r="AE7" s="1178"/>
      <c r="AF7" s="1178"/>
      <c r="AG7" s="1178"/>
      <c r="AH7" s="1178"/>
      <c r="AI7" s="1178"/>
    </row>
    <row r="8" spans="1:35" s="1187" customFormat="1" ht="15" customHeight="1" x14ac:dyDescent="0.25">
      <c r="A8" s="1188"/>
      <c r="B8" s="1199" t="s">
        <v>1</v>
      </c>
      <c r="C8" s="1200" t="s">
        <v>5075</v>
      </c>
      <c r="D8" s="1201" t="s">
        <v>305</v>
      </c>
      <c r="E8" s="1202" t="s">
        <v>449</v>
      </c>
      <c r="F8" s="1201" t="s">
        <v>489</v>
      </c>
      <c r="G8" s="1203"/>
      <c r="H8" s="1203"/>
      <c r="I8" s="1201" t="s">
        <v>594</v>
      </c>
      <c r="J8" s="1204" t="s">
        <v>769</v>
      </c>
      <c r="K8" s="1201" t="s">
        <v>770</v>
      </c>
      <c r="L8" s="1203"/>
      <c r="M8" s="1205"/>
      <c r="N8" s="1178"/>
      <c r="O8" s="1178"/>
      <c r="P8" s="1178"/>
      <c r="Q8" s="1178"/>
      <c r="R8" s="1178"/>
      <c r="S8" s="1178"/>
      <c r="T8" s="1178"/>
      <c r="U8" s="1178"/>
      <c r="V8" s="1178"/>
      <c r="W8" s="1178"/>
      <c r="X8" s="1178"/>
      <c r="Y8" s="1178"/>
      <c r="Z8" s="1178"/>
      <c r="AA8" s="1178"/>
      <c r="AB8" s="1178"/>
      <c r="AC8" s="1178"/>
      <c r="AD8" s="1178"/>
      <c r="AE8" s="1178"/>
      <c r="AF8" s="1178"/>
      <c r="AG8" s="1178"/>
      <c r="AH8" s="1178"/>
      <c r="AI8" s="1178"/>
    </row>
    <row r="9" spans="1:35" s="1187" customFormat="1" ht="15" customHeight="1" x14ac:dyDescent="0.25">
      <c r="A9" s="1188"/>
      <c r="B9" s="1206" t="s">
        <v>2</v>
      </c>
      <c r="C9" s="1207" t="s">
        <v>5076</v>
      </c>
      <c r="D9" s="1201" t="s">
        <v>307</v>
      </c>
      <c r="E9" s="1202" t="s">
        <v>450</v>
      </c>
      <c r="F9" s="1201" t="s">
        <v>490</v>
      </c>
      <c r="G9" s="1203"/>
      <c r="H9" s="1203"/>
      <c r="I9" s="1201" t="s">
        <v>642</v>
      </c>
      <c r="J9" s="1204" t="s">
        <v>778</v>
      </c>
      <c r="K9" s="1201" t="s">
        <v>779</v>
      </c>
      <c r="L9" s="1203"/>
      <c r="M9" s="1205"/>
      <c r="N9" s="1178"/>
      <c r="O9" s="1178"/>
      <c r="P9" s="1178"/>
      <c r="Q9" s="1178"/>
      <c r="R9" s="1178"/>
      <c r="S9" s="1178"/>
      <c r="T9" s="1178"/>
      <c r="U9" s="1178"/>
      <c r="V9" s="1178"/>
      <c r="W9" s="1178"/>
      <c r="X9" s="1178"/>
      <c r="Y9" s="1178"/>
      <c r="Z9" s="1178"/>
      <c r="AA9" s="1178"/>
      <c r="AB9" s="1178"/>
      <c r="AC9" s="1178"/>
      <c r="AD9" s="1178"/>
      <c r="AE9" s="1178"/>
      <c r="AF9" s="1178"/>
      <c r="AG9" s="1178"/>
      <c r="AH9" s="1178"/>
      <c r="AI9" s="1178"/>
    </row>
    <row r="10" spans="1:35" s="1187" customFormat="1" ht="15" customHeight="1" x14ac:dyDescent="0.25">
      <c r="A10" s="1188"/>
      <c r="B10" s="1206" t="s">
        <v>3</v>
      </c>
      <c r="C10" s="1207" t="s">
        <v>3782</v>
      </c>
      <c r="D10" s="1201" t="s">
        <v>308</v>
      </c>
      <c r="E10" s="1202" t="s">
        <v>451</v>
      </c>
      <c r="F10" s="1201" t="s">
        <v>491</v>
      </c>
      <c r="G10" s="1201" t="s">
        <v>751</v>
      </c>
      <c r="H10" s="1201" t="s">
        <v>763</v>
      </c>
      <c r="I10" s="1201" t="s">
        <v>787</v>
      </c>
      <c r="J10" s="1204" t="s">
        <v>788</v>
      </c>
      <c r="K10" s="1201" t="s">
        <v>789</v>
      </c>
      <c r="L10" s="1201" t="s">
        <v>790</v>
      </c>
      <c r="M10" s="1208" t="s">
        <v>791</v>
      </c>
      <c r="N10" s="1178"/>
      <c r="O10" s="1178"/>
      <c r="P10" s="1178"/>
      <c r="Q10" s="1178"/>
      <c r="R10" s="1178"/>
      <c r="S10" s="1178"/>
      <c r="T10" s="1178"/>
      <c r="U10" s="1178"/>
      <c r="V10" s="1178"/>
      <c r="W10" s="1178"/>
      <c r="X10" s="1178"/>
      <c r="Y10" s="1178"/>
      <c r="Z10" s="1178"/>
      <c r="AA10" s="1178"/>
      <c r="AB10" s="1178"/>
      <c r="AC10" s="1178"/>
      <c r="AD10" s="1178"/>
      <c r="AE10" s="1178"/>
      <c r="AF10" s="1178"/>
      <c r="AG10" s="1178"/>
      <c r="AH10" s="1178"/>
      <c r="AI10" s="1178"/>
    </row>
    <row r="11" spans="1:35" s="1187" customFormat="1" ht="15" customHeight="1" x14ac:dyDescent="0.25">
      <c r="A11" s="1188"/>
      <c r="B11" s="1206" t="s">
        <v>4</v>
      </c>
      <c r="C11" s="1209" t="s">
        <v>5077</v>
      </c>
      <c r="D11" s="1201" t="s">
        <v>309</v>
      </c>
      <c r="E11" s="1202" t="s">
        <v>452</v>
      </c>
      <c r="F11" s="1201" t="s">
        <v>492</v>
      </c>
      <c r="G11" s="1201" t="s">
        <v>752</v>
      </c>
      <c r="H11" s="1201" t="s">
        <v>764</v>
      </c>
      <c r="I11" s="1201" t="s">
        <v>797</v>
      </c>
      <c r="J11" s="1204" t="s">
        <v>798</v>
      </c>
      <c r="K11" s="1201" t="s">
        <v>799</v>
      </c>
      <c r="L11" s="1201" t="s">
        <v>800</v>
      </c>
      <c r="M11" s="1208" t="s">
        <v>801</v>
      </c>
      <c r="N11" s="1178"/>
      <c r="O11" s="1178"/>
      <c r="P11" s="1178"/>
      <c r="Q11" s="1178"/>
      <c r="R11" s="1178"/>
      <c r="S11" s="1178"/>
      <c r="T11" s="1178"/>
      <c r="U11" s="1178"/>
      <c r="V11" s="1178"/>
      <c r="W11" s="1178"/>
      <c r="X11" s="1178"/>
      <c r="Y11" s="1178"/>
      <c r="Z11" s="1178"/>
      <c r="AA11" s="1178"/>
      <c r="AB11" s="1178"/>
      <c r="AC11" s="1178"/>
      <c r="AD11" s="1178"/>
      <c r="AE11" s="1178"/>
      <c r="AF11" s="1178"/>
      <c r="AG11" s="1178"/>
      <c r="AH11" s="1178"/>
      <c r="AI11" s="1178"/>
    </row>
    <row r="12" spans="1:35" s="1187" customFormat="1" ht="15" customHeight="1" x14ac:dyDescent="0.25">
      <c r="A12" s="1188"/>
      <c r="B12" s="1206" t="s">
        <v>5</v>
      </c>
      <c r="C12" s="1210" t="s">
        <v>5078</v>
      </c>
      <c r="D12" s="1201" t="s">
        <v>310</v>
      </c>
      <c r="E12" s="1202" t="s">
        <v>453</v>
      </c>
      <c r="F12" s="1201" t="s">
        <v>493</v>
      </c>
      <c r="G12" s="1201" t="s">
        <v>753</v>
      </c>
      <c r="H12" s="1201" t="s">
        <v>765</v>
      </c>
      <c r="I12" s="1201" t="s">
        <v>807</v>
      </c>
      <c r="J12" s="1204" t="s">
        <v>808</v>
      </c>
      <c r="K12" s="1201" t="s">
        <v>809</v>
      </c>
      <c r="L12" s="1201" t="s">
        <v>810</v>
      </c>
      <c r="M12" s="1208" t="s">
        <v>811</v>
      </c>
      <c r="N12" s="1178"/>
      <c r="O12" s="1178"/>
      <c r="P12" s="1178"/>
      <c r="Q12" s="1178"/>
      <c r="R12" s="1178"/>
      <c r="S12" s="1178"/>
      <c r="T12" s="1178"/>
      <c r="U12" s="1178"/>
      <c r="V12" s="1178"/>
      <c r="W12" s="1178"/>
      <c r="X12" s="1178"/>
      <c r="Y12" s="1178"/>
      <c r="Z12" s="1178"/>
      <c r="AA12" s="1178"/>
      <c r="AB12" s="1178"/>
      <c r="AC12" s="1178"/>
      <c r="AD12" s="1178"/>
      <c r="AE12" s="1178"/>
      <c r="AF12" s="1178"/>
      <c r="AG12" s="1178"/>
      <c r="AH12" s="1178"/>
      <c r="AI12" s="1178"/>
    </row>
    <row r="13" spans="1:35" s="1187" customFormat="1" ht="15" customHeight="1" x14ac:dyDescent="0.25">
      <c r="A13" s="1188"/>
      <c r="B13" s="1206" t="s">
        <v>6</v>
      </c>
      <c r="C13" s="1210" t="s">
        <v>5079</v>
      </c>
      <c r="D13" s="1201" t="s">
        <v>311</v>
      </c>
      <c r="E13" s="1202" t="s">
        <v>454</v>
      </c>
      <c r="F13" s="1201" t="s">
        <v>494</v>
      </c>
      <c r="G13" s="1201" t="s">
        <v>754</v>
      </c>
      <c r="H13" s="1201" t="s">
        <v>766</v>
      </c>
      <c r="I13" s="1201" t="s">
        <v>817</v>
      </c>
      <c r="J13" s="1204" t="s">
        <v>818</v>
      </c>
      <c r="K13" s="1201" t="s">
        <v>819</v>
      </c>
      <c r="L13" s="1201" t="s">
        <v>820</v>
      </c>
      <c r="M13" s="1208" t="s">
        <v>821</v>
      </c>
      <c r="N13" s="1178"/>
      <c r="O13" s="1178"/>
      <c r="P13" s="1178"/>
      <c r="Q13" s="1178"/>
      <c r="R13" s="1178"/>
      <c r="S13" s="1178"/>
      <c r="T13" s="1178"/>
      <c r="U13" s="1178"/>
      <c r="V13" s="1178"/>
      <c r="W13" s="1178"/>
      <c r="X13" s="1178"/>
      <c r="Y13" s="1178"/>
      <c r="Z13" s="1178"/>
      <c r="AA13" s="1178"/>
      <c r="AB13" s="1178"/>
      <c r="AC13" s="1178"/>
      <c r="AD13" s="1178"/>
      <c r="AE13" s="1178"/>
      <c r="AF13" s="1178"/>
      <c r="AG13" s="1178"/>
      <c r="AH13" s="1178"/>
      <c r="AI13" s="1178"/>
    </row>
    <row r="14" spans="1:35" s="1187" customFormat="1" ht="15" customHeight="1" x14ac:dyDescent="0.25">
      <c r="A14" s="1188"/>
      <c r="B14" s="1206" t="s">
        <v>7</v>
      </c>
      <c r="C14" s="1210" t="s">
        <v>5080</v>
      </c>
      <c r="D14" s="1201" t="s">
        <v>312</v>
      </c>
      <c r="E14" s="1203"/>
      <c r="F14" s="1201" t="s">
        <v>495</v>
      </c>
      <c r="G14" s="1201" t="s">
        <v>755</v>
      </c>
      <c r="H14" s="1201" t="s">
        <v>767</v>
      </c>
      <c r="I14" s="1201" t="s">
        <v>902</v>
      </c>
      <c r="J14" s="1203"/>
      <c r="K14" s="1201" t="s">
        <v>906</v>
      </c>
      <c r="L14" s="1201" t="s">
        <v>907</v>
      </c>
      <c r="M14" s="1208" t="s">
        <v>908</v>
      </c>
      <c r="N14" s="1178"/>
      <c r="O14" s="1178"/>
      <c r="P14" s="1178"/>
      <c r="Q14" s="1178"/>
      <c r="R14" s="1178"/>
      <c r="S14" s="1178"/>
      <c r="T14" s="1178"/>
      <c r="U14" s="1178"/>
      <c r="V14" s="1178"/>
      <c r="W14" s="1178"/>
      <c r="X14" s="1178"/>
      <c r="Y14" s="1178"/>
      <c r="Z14" s="1178"/>
      <c r="AA14" s="1178"/>
      <c r="AB14" s="1178"/>
      <c r="AC14" s="1178"/>
      <c r="AD14" s="1178"/>
      <c r="AE14" s="1178"/>
      <c r="AF14" s="1178"/>
      <c r="AG14" s="1178"/>
      <c r="AH14" s="1178"/>
      <c r="AI14" s="1178"/>
    </row>
    <row r="15" spans="1:35" s="1187" customFormat="1" ht="15" customHeight="1" x14ac:dyDescent="0.25">
      <c r="A15" s="1188"/>
      <c r="B15" s="1206" t="s">
        <v>8</v>
      </c>
      <c r="C15" s="1210" t="s">
        <v>5081</v>
      </c>
      <c r="D15" s="1201" t="s">
        <v>313</v>
      </c>
      <c r="E15" s="1202" t="s">
        <v>742</v>
      </c>
      <c r="F15" s="1201" t="s">
        <v>743</v>
      </c>
      <c r="G15" s="1201" t="s">
        <v>756</v>
      </c>
      <c r="H15" s="1201" t="s">
        <v>562</v>
      </c>
      <c r="I15" s="1201" t="s">
        <v>595</v>
      </c>
      <c r="J15" s="1204" t="s">
        <v>904</v>
      </c>
      <c r="K15" s="1201" t="s">
        <v>914</v>
      </c>
      <c r="L15" s="1201" t="s">
        <v>915</v>
      </c>
      <c r="M15" s="1208" t="s">
        <v>916</v>
      </c>
      <c r="N15" s="1178"/>
      <c r="O15" s="1178"/>
      <c r="P15" s="1178"/>
      <c r="Q15" s="1178"/>
      <c r="R15" s="1178"/>
      <c r="S15" s="1178"/>
      <c r="T15" s="1178"/>
      <c r="U15" s="1178"/>
      <c r="V15" s="1178"/>
      <c r="W15" s="1178"/>
      <c r="X15" s="1178"/>
      <c r="Y15" s="1178"/>
      <c r="Z15" s="1178"/>
      <c r="AA15" s="1178"/>
      <c r="AB15" s="1178"/>
      <c r="AC15" s="1178"/>
      <c r="AD15" s="1178"/>
      <c r="AE15" s="1178"/>
      <c r="AF15" s="1178"/>
      <c r="AG15" s="1178"/>
      <c r="AH15" s="1178"/>
      <c r="AI15" s="1178"/>
    </row>
    <row r="16" spans="1:35" s="1187" customFormat="1" ht="15" customHeight="1" x14ac:dyDescent="0.25">
      <c r="A16" s="1188"/>
      <c r="B16" s="1206" t="s">
        <v>9</v>
      </c>
      <c r="C16" s="1210" t="s">
        <v>5082</v>
      </c>
      <c r="D16" s="1201" t="s">
        <v>314</v>
      </c>
      <c r="E16" s="1202" t="s">
        <v>643</v>
      </c>
      <c r="F16" s="1201" t="s">
        <v>644</v>
      </c>
      <c r="G16" s="1201" t="s">
        <v>645</v>
      </c>
      <c r="H16" s="1201" t="s">
        <v>563</v>
      </c>
      <c r="I16" s="1201" t="s">
        <v>596</v>
      </c>
      <c r="J16" s="1204" t="s">
        <v>905</v>
      </c>
      <c r="K16" s="1201" t="s">
        <v>922</v>
      </c>
      <c r="L16" s="1201" t="s">
        <v>923</v>
      </c>
      <c r="M16" s="1208" t="s">
        <v>924</v>
      </c>
      <c r="N16" s="1178"/>
      <c r="O16" s="1178"/>
      <c r="P16" s="1178"/>
      <c r="Q16" s="1178"/>
      <c r="R16" s="1178"/>
      <c r="S16" s="1178"/>
      <c r="T16" s="1178"/>
      <c r="U16" s="1178"/>
      <c r="V16" s="1178"/>
      <c r="W16" s="1178"/>
      <c r="X16" s="1178"/>
      <c r="Y16" s="1178"/>
      <c r="Z16" s="1178"/>
      <c r="AA16" s="1178"/>
      <c r="AB16" s="1178"/>
      <c r="AC16" s="1178"/>
      <c r="AD16" s="1178"/>
      <c r="AE16" s="1178"/>
      <c r="AF16" s="1178"/>
      <c r="AG16" s="1178"/>
      <c r="AH16" s="1178"/>
      <c r="AI16" s="1178"/>
    </row>
    <row r="17" spans="1:13" s="1187" customFormat="1" ht="15" customHeight="1" x14ac:dyDescent="0.25">
      <c r="A17" s="1188"/>
      <c r="B17" s="1206" t="s">
        <v>10</v>
      </c>
      <c r="C17" s="1209" t="s">
        <v>5083</v>
      </c>
      <c r="D17" s="1201" t="s">
        <v>404</v>
      </c>
      <c r="E17" s="1202" t="s">
        <v>457</v>
      </c>
      <c r="F17" s="1201" t="s">
        <v>497</v>
      </c>
      <c r="G17" s="1203"/>
      <c r="H17" s="1203"/>
      <c r="I17" s="1201" t="s">
        <v>1350</v>
      </c>
      <c r="J17" s="1204" t="s">
        <v>1351</v>
      </c>
      <c r="K17" s="1201" t="s">
        <v>1340</v>
      </c>
      <c r="L17" s="1203"/>
      <c r="M17" s="1205"/>
    </row>
    <row r="18" spans="1:13" s="1187" customFormat="1" ht="15" customHeight="1" x14ac:dyDescent="0.25">
      <c r="A18" s="1188"/>
      <c r="B18" s="1206" t="s">
        <v>11</v>
      </c>
      <c r="C18" s="1211" t="s">
        <v>5084</v>
      </c>
      <c r="D18" s="1201" t="s">
        <v>405</v>
      </c>
      <c r="E18" s="1202" t="s">
        <v>1154</v>
      </c>
      <c r="F18" s="1201" t="s">
        <v>744</v>
      </c>
      <c r="G18" s="1203"/>
      <c r="H18" s="1203"/>
      <c r="I18" s="1201" t="s">
        <v>882</v>
      </c>
      <c r="J18" s="1204" t="s">
        <v>883</v>
      </c>
      <c r="K18" s="1201" t="s">
        <v>884</v>
      </c>
      <c r="L18" s="1203"/>
      <c r="M18" s="1205"/>
    </row>
    <row r="19" spans="1:13" s="1187" customFormat="1" ht="15" customHeight="1" thickBot="1" x14ac:dyDescent="0.3">
      <c r="A19" s="1188"/>
      <c r="B19" s="1212" t="s">
        <v>12</v>
      </c>
      <c r="C19" s="1213" t="s">
        <v>3183</v>
      </c>
      <c r="D19" s="1214" t="s">
        <v>406</v>
      </c>
      <c r="E19" s="1215" t="s">
        <v>1155</v>
      </c>
      <c r="F19" s="1214" t="s">
        <v>745</v>
      </c>
      <c r="G19" s="1216"/>
      <c r="H19" s="1216"/>
      <c r="I19" s="1214" t="s">
        <v>599</v>
      </c>
      <c r="J19" s="1217" t="s">
        <v>1314</v>
      </c>
      <c r="K19" s="1214" t="s">
        <v>1341</v>
      </c>
      <c r="L19" s="1216"/>
      <c r="M19" s="1218"/>
    </row>
    <row r="20" spans="1:13" s="1223" customFormat="1" x14ac:dyDescent="0.25">
      <c r="A20" s="1219"/>
      <c r="B20" s="1220"/>
      <c r="C20" s="1221"/>
      <c r="D20" s="1222"/>
      <c r="E20" s="1222"/>
      <c r="F20" s="1222"/>
      <c r="G20" s="1222"/>
      <c r="H20" s="1222"/>
      <c r="I20" s="1222"/>
      <c r="J20" s="1222"/>
      <c r="K20" s="1222"/>
      <c r="L20" s="1178"/>
      <c r="M20" s="1178"/>
    </row>
    <row r="21" spans="1:13" s="1187" customFormat="1" x14ac:dyDescent="0.25">
      <c r="A21" s="1224"/>
      <c r="H21" s="1178"/>
      <c r="I21" s="1178"/>
      <c r="J21" s="1178"/>
      <c r="K21" s="1178"/>
      <c r="L21" s="1178"/>
      <c r="M21" s="1178"/>
    </row>
    <row r="22" spans="1:13" s="1187" customFormat="1" x14ac:dyDescent="0.25">
      <c r="A22" s="1224"/>
      <c r="G22" s="1178"/>
      <c r="H22" s="1178"/>
      <c r="I22" s="1178"/>
      <c r="J22" s="1178"/>
      <c r="K22" s="1178"/>
      <c r="L22" s="1178"/>
      <c r="M22" s="1178"/>
    </row>
  </sheetData>
  <mergeCells count="5">
    <mergeCell ref="B2:M2"/>
    <mergeCell ref="D4:F5"/>
    <mergeCell ref="G4:H5"/>
    <mergeCell ref="I4:K5"/>
    <mergeCell ref="L4:M5"/>
  </mergeCells>
  <conditionalFormatting sqref="D8:J15 D16:I20 J16:J19 K8:M19 J20:K20">
    <cfRule type="cellIs" dxfId="78"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8:M19 D7:M7"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AZ22"/>
  <sheetViews>
    <sheetView zoomScaleNormal="100" workbookViewId="0">
      <selection activeCell="F6" sqref="F6"/>
    </sheetView>
  </sheetViews>
  <sheetFormatPr defaultColWidth="8.85546875" defaultRowHeight="12.75" x14ac:dyDescent="0.25"/>
  <cols>
    <col min="1" max="1" width="1.7109375" style="1224" customWidth="1"/>
    <col min="2" max="2" width="5.7109375" style="1187" customWidth="1"/>
    <col min="3" max="3" width="72" style="1187" customWidth="1"/>
    <col min="4" max="6" width="17.7109375" style="1187" customWidth="1"/>
    <col min="7" max="10" width="17.7109375" style="1178" customWidth="1"/>
    <col min="11" max="11" width="13.7109375" style="1178" customWidth="1"/>
    <col min="12" max="13" width="17.7109375" style="1178" customWidth="1"/>
    <col min="14"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52" s="1178" customFormat="1" ht="13.5" customHeight="1" thickBot="1" x14ac:dyDescent="0.25">
      <c r="A1" s="1177"/>
      <c r="C1" s="1179"/>
      <c r="D1" s="1179"/>
      <c r="E1" s="1179"/>
      <c r="F1" s="1180"/>
      <c r="G1" s="1180"/>
      <c r="H1" s="1180"/>
      <c r="I1" s="1180"/>
      <c r="J1" s="1180"/>
      <c r="K1" s="1180"/>
      <c r="L1" s="1180"/>
      <c r="M1" s="1180"/>
    </row>
    <row r="2" spans="1:52" s="1182" customFormat="1" ht="23.25" customHeight="1" thickBot="1" x14ac:dyDescent="0.3">
      <c r="A2" s="1181"/>
      <c r="B2" s="2440" t="s">
        <v>5092</v>
      </c>
      <c r="C2" s="2441"/>
      <c r="D2" s="2441"/>
      <c r="E2" s="2441"/>
      <c r="F2" s="2441"/>
      <c r="G2" s="2441"/>
      <c r="H2" s="2441"/>
      <c r="I2" s="2441"/>
      <c r="J2" s="2442"/>
      <c r="K2" s="1225"/>
      <c r="L2" s="1178"/>
      <c r="M2" s="1178"/>
      <c r="N2" s="1178"/>
      <c r="O2" s="1178"/>
      <c r="P2" s="1178"/>
      <c r="Q2" s="1178"/>
      <c r="R2" s="1178"/>
      <c r="S2" s="1178"/>
      <c r="T2" s="1178"/>
      <c r="U2" s="1178"/>
      <c r="V2" s="1178"/>
      <c r="W2" s="1178"/>
      <c r="X2" s="1178"/>
      <c r="Y2" s="1178"/>
      <c r="Z2" s="1178"/>
      <c r="AA2" s="1178"/>
      <c r="AB2" s="1178"/>
      <c r="AC2" s="1178"/>
      <c r="AD2" s="1178"/>
      <c r="AE2" s="1178"/>
      <c r="AF2" s="1178"/>
      <c r="AG2" s="1178"/>
      <c r="AH2" s="1178"/>
      <c r="AI2" s="1178"/>
    </row>
    <row r="3" spans="1:52" s="1184" customFormat="1" ht="9.9499999999999993" customHeight="1" thickBot="1" x14ac:dyDescent="0.3">
      <c r="A3" s="1181"/>
      <c r="B3" s="1183"/>
      <c r="C3" s="1183"/>
      <c r="D3" s="1183"/>
      <c r="E3" s="1183"/>
      <c r="F3" s="1183"/>
      <c r="G3" s="1183"/>
      <c r="H3" s="1183"/>
      <c r="I3" s="1183"/>
      <c r="K3" s="1178"/>
      <c r="L3" s="1178"/>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row>
    <row r="4" spans="1:52" s="1228" customFormat="1" ht="15.75" customHeight="1" x14ac:dyDescent="0.25">
      <c r="A4" s="1219"/>
      <c r="B4" s="1226"/>
      <c r="C4" s="1227"/>
      <c r="D4" s="2492" t="s">
        <v>5093</v>
      </c>
      <c r="E4" s="2493"/>
      <c r="F4" s="2494"/>
      <c r="G4" s="2500" t="s">
        <v>5094</v>
      </c>
      <c r="H4" s="2501"/>
      <c r="I4" s="2501"/>
      <c r="J4" s="2502"/>
      <c r="K4" s="1223"/>
      <c r="L4" s="1178"/>
      <c r="M4" s="1178"/>
      <c r="N4" s="1223"/>
      <c r="O4" s="1223"/>
      <c r="P4" s="1223"/>
      <c r="Q4" s="1223"/>
      <c r="R4" s="1223"/>
      <c r="S4" s="1223"/>
      <c r="T4" s="1223"/>
      <c r="U4" s="1223"/>
      <c r="V4" s="1223"/>
      <c r="W4" s="1223"/>
      <c r="X4" s="1223"/>
      <c r="Y4" s="1223"/>
      <c r="Z4" s="1223"/>
      <c r="AA4" s="1223"/>
      <c r="AB4" s="1223"/>
      <c r="AC4" s="1223"/>
      <c r="AD4" s="1223"/>
      <c r="AE4" s="1223"/>
      <c r="AF4" s="1223"/>
      <c r="AG4" s="1223"/>
      <c r="AH4" s="1223"/>
      <c r="AI4" s="1223"/>
      <c r="AJ4" s="1223"/>
      <c r="AK4" s="1223"/>
      <c r="AL4" s="1223"/>
      <c r="AM4" s="1223"/>
      <c r="AN4" s="1223"/>
      <c r="AO4" s="1223"/>
      <c r="AP4" s="1223"/>
      <c r="AQ4" s="1223"/>
      <c r="AR4" s="1223"/>
      <c r="AS4" s="1223"/>
      <c r="AT4" s="1223"/>
      <c r="AU4" s="1223"/>
      <c r="AV4" s="1223"/>
      <c r="AW4" s="1223"/>
      <c r="AX4" s="1223"/>
      <c r="AY4" s="1223"/>
      <c r="AZ4" s="1223"/>
    </row>
    <row r="5" spans="1:52" s="1228" customFormat="1" ht="56.25" customHeight="1" x14ac:dyDescent="0.25">
      <c r="A5" s="1219"/>
      <c r="B5" s="1229"/>
      <c r="C5" s="1230"/>
      <c r="D5" s="2495"/>
      <c r="E5" s="2496"/>
      <c r="F5" s="2497"/>
      <c r="G5" s="2503" t="s">
        <v>5095</v>
      </c>
      <c r="H5" s="2504"/>
      <c r="I5" s="2505"/>
      <c r="J5" s="2506" t="s">
        <v>5096</v>
      </c>
      <c r="K5" s="1223"/>
      <c r="L5" s="1178"/>
      <c r="M5" s="1178"/>
      <c r="N5" s="1223"/>
      <c r="O5" s="1223"/>
      <c r="P5" s="1223"/>
      <c r="Q5" s="1223"/>
      <c r="R5" s="1223"/>
      <c r="S5" s="1223"/>
      <c r="T5" s="1223"/>
      <c r="U5" s="1223"/>
      <c r="V5" s="1223"/>
      <c r="W5" s="1223"/>
      <c r="X5" s="1223"/>
      <c r="Y5" s="1223"/>
      <c r="Z5" s="1223"/>
      <c r="AA5" s="1223"/>
      <c r="AB5" s="1223"/>
      <c r="AC5" s="1223"/>
      <c r="AD5" s="1223"/>
      <c r="AE5" s="1223"/>
      <c r="AF5" s="1223"/>
      <c r="AG5" s="1223"/>
      <c r="AH5" s="1223"/>
      <c r="AI5" s="1223"/>
      <c r="AJ5" s="1223"/>
      <c r="AK5" s="1223"/>
      <c r="AL5" s="1223"/>
      <c r="AM5" s="1223"/>
      <c r="AN5" s="1223"/>
      <c r="AO5" s="1223"/>
      <c r="AP5" s="1223"/>
      <c r="AQ5" s="1223"/>
      <c r="AR5" s="1223"/>
      <c r="AS5" s="1223"/>
      <c r="AT5" s="1223"/>
      <c r="AU5" s="1223"/>
      <c r="AV5" s="1223"/>
      <c r="AW5" s="1223"/>
      <c r="AX5" s="1223"/>
      <c r="AY5" s="1223"/>
      <c r="AZ5" s="1223"/>
    </row>
    <row r="6" spans="1:52" ht="96.75" customHeight="1" x14ac:dyDescent="0.25">
      <c r="B6" s="1231"/>
      <c r="C6" s="1232"/>
      <c r="D6" s="1233"/>
      <c r="E6" s="1193" t="s">
        <v>5090</v>
      </c>
      <c r="F6" s="1193" t="s">
        <v>5091</v>
      </c>
      <c r="G6" s="1234"/>
      <c r="H6" s="1193" t="s">
        <v>5090</v>
      </c>
      <c r="I6" s="1193" t="s">
        <v>5091</v>
      </c>
      <c r="J6" s="2506"/>
    </row>
    <row r="7" spans="1:52" x14ac:dyDescent="0.25">
      <c r="B7" s="1235"/>
      <c r="C7" s="1236"/>
      <c r="D7" s="1197" t="s">
        <v>1</v>
      </c>
      <c r="E7" s="1197" t="s">
        <v>2</v>
      </c>
      <c r="F7" s="1197" t="s">
        <v>3</v>
      </c>
      <c r="G7" s="1197" t="s">
        <v>4</v>
      </c>
      <c r="H7" s="1197" t="s">
        <v>5</v>
      </c>
      <c r="I7" s="1197" t="s">
        <v>6</v>
      </c>
      <c r="J7" s="1198" t="s">
        <v>7</v>
      </c>
    </row>
    <row r="8" spans="1:52" ht="15" customHeight="1" x14ac:dyDescent="0.25">
      <c r="A8" s="1188"/>
      <c r="B8" s="1199" t="s">
        <v>13</v>
      </c>
      <c r="C8" s="1200" t="s">
        <v>5097</v>
      </c>
      <c r="D8" s="1201" t="s">
        <v>317</v>
      </c>
      <c r="E8" s="1202" t="s">
        <v>1156</v>
      </c>
      <c r="F8" s="1201" t="s">
        <v>746</v>
      </c>
      <c r="G8" s="1201" t="s">
        <v>758</v>
      </c>
      <c r="H8" s="1204" t="s">
        <v>567</v>
      </c>
      <c r="I8" s="1201" t="s">
        <v>600</v>
      </c>
      <c r="J8" s="1208" t="s">
        <v>892</v>
      </c>
    </row>
    <row r="9" spans="1:52" ht="15" customHeight="1" x14ac:dyDescent="0.25">
      <c r="A9" s="1188"/>
      <c r="B9" s="1206" t="s">
        <v>14</v>
      </c>
      <c r="C9" s="1207" t="s">
        <v>5076</v>
      </c>
      <c r="D9" s="1201" t="s">
        <v>318</v>
      </c>
      <c r="E9" s="1202" t="s">
        <v>458</v>
      </c>
      <c r="F9" s="1201" t="s">
        <v>498</v>
      </c>
      <c r="G9" s="1201" t="s">
        <v>527</v>
      </c>
      <c r="H9" s="1204" t="s">
        <v>1289</v>
      </c>
      <c r="I9" s="1201" t="s">
        <v>604</v>
      </c>
      <c r="J9" s="1208" t="s">
        <v>1315</v>
      </c>
    </row>
    <row r="10" spans="1:52" ht="15" customHeight="1" x14ac:dyDescent="0.25">
      <c r="A10" s="1188"/>
      <c r="B10" s="1206" t="s">
        <v>15</v>
      </c>
      <c r="C10" s="1207" t="s">
        <v>3782</v>
      </c>
      <c r="D10" s="1201" t="s">
        <v>319</v>
      </c>
      <c r="E10" s="1202" t="s">
        <v>459</v>
      </c>
      <c r="F10" s="1201" t="s">
        <v>747</v>
      </c>
      <c r="G10" s="1201" t="s">
        <v>759</v>
      </c>
      <c r="H10" s="1204" t="s">
        <v>571</v>
      </c>
      <c r="I10" s="1201" t="s">
        <v>605</v>
      </c>
      <c r="J10" s="1208" t="s">
        <v>1316</v>
      </c>
    </row>
    <row r="11" spans="1:52" ht="15" customHeight="1" x14ac:dyDescent="0.25">
      <c r="A11" s="1188"/>
      <c r="B11" s="1206" t="s">
        <v>16</v>
      </c>
      <c r="C11" s="1209" t="s">
        <v>5077</v>
      </c>
      <c r="D11" s="1201" t="s">
        <v>320</v>
      </c>
      <c r="E11" s="1202" t="s">
        <v>460</v>
      </c>
      <c r="F11" s="1201" t="s">
        <v>748</v>
      </c>
      <c r="G11" s="1201" t="s">
        <v>760</v>
      </c>
      <c r="H11" s="1204" t="s">
        <v>572</v>
      </c>
      <c r="I11" s="1201" t="s">
        <v>606</v>
      </c>
      <c r="J11" s="1208" t="s">
        <v>1317</v>
      </c>
    </row>
    <row r="12" spans="1:52" s="1228" customFormat="1" ht="15" customHeight="1" x14ac:dyDescent="0.25">
      <c r="A12" s="1219"/>
      <c r="B12" s="1206" t="s">
        <v>17</v>
      </c>
      <c r="C12" s="1210" t="s">
        <v>5078</v>
      </c>
      <c r="D12" s="1204" t="s">
        <v>321</v>
      </c>
      <c r="E12" s="1204" t="s">
        <v>1157</v>
      </c>
      <c r="F12" s="1204" t="s">
        <v>749</v>
      </c>
      <c r="G12" s="1204" t="s">
        <v>528</v>
      </c>
      <c r="H12" s="1204" t="s">
        <v>573</v>
      </c>
      <c r="I12" s="1204" t="s">
        <v>607</v>
      </c>
      <c r="J12" s="1237" t="s">
        <v>1158</v>
      </c>
      <c r="K12" s="1223"/>
      <c r="L12" s="1223"/>
      <c r="M12" s="1223"/>
      <c r="N12" s="1223"/>
      <c r="O12" s="1223"/>
      <c r="P12" s="1223"/>
      <c r="Q12" s="1223"/>
      <c r="R12" s="1223"/>
      <c r="S12" s="1223"/>
      <c r="T12" s="1223"/>
      <c r="U12" s="1223"/>
      <c r="V12" s="1223"/>
      <c r="W12" s="1223"/>
      <c r="X12" s="1223"/>
      <c r="Y12" s="1223"/>
      <c r="Z12" s="1223"/>
      <c r="AA12" s="1223"/>
      <c r="AB12" s="1223"/>
      <c r="AC12" s="1223"/>
      <c r="AD12" s="1223"/>
      <c r="AE12" s="1223"/>
      <c r="AF12" s="1223"/>
      <c r="AG12" s="1223"/>
      <c r="AH12" s="1223"/>
      <c r="AI12" s="1223"/>
      <c r="AJ12" s="1223"/>
      <c r="AK12" s="1223"/>
      <c r="AL12" s="1223"/>
      <c r="AM12" s="1223"/>
      <c r="AN12" s="1223"/>
      <c r="AO12" s="1223"/>
      <c r="AP12" s="1223"/>
      <c r="AQ12" s="1223"/>
      <c r="AR12" s="1223"/>
      <c r="AS12" s="1223"/>
      <c r="AT12" s="1223"/>
      <c r="AU12" s="1223"/>
      <c r="AV12" s="1223"/>
      <c r="AW12" s="1223"/>
      <c r="AX12" s="1223"/>
      <c r="AY12" s="1223"/>
      <c r="AZ12" s="1223"/>
    </row>
    <row r="13" spans="1:52" s="1228" customFormat="1" ht="15" customHeight="1" x14ac:dyDescent="0.25">
      <c r="A13" s="1219"/>
      <c r="B13" s="1206" t="s">
        <v>18</v>
      </c>
      <c r="C13" s="1210" t="s">
        <v>5098</v>
      </c>
      <c r="D13" s="1204" t="s">
        <v>322</v>
      </c>
      <c r="E13" s="1204" t="s">
        <v>461</v>
      </c>
      <c r="F13" s="1204" t="s">
        <v>499</v>
      </c>
      <c r="G13" s="1204" t="s">
        <v>761</v>
      </c>
      <c r="H13" s="1204" t="s">
        <v>574</v>
      </c>
      <c r="I13" s="1204" t="s">
        <v>608</v>
      </c>
      <c r="J13" s="1237" t="s">
        <v>1161</v>
      </c>
      <c r="K13" s="1223"/>
      <c r="L13" s="1223"/>
      <c r="M13" s="1223"/>
      <c r="N13" s="1223"/>
      <c r="O13" s="1223"/>
      <c r="P13" s="1223"/>
      <c r="Q13" s="1223"/>
      <c r="R13" s="1223"/>
      <c r="S13" s="1223"/>
      <c r="T13" s="1223"/>
      <c r="U13" s="1223"/>
      <c r="V13" s="1223"/>
      <c r="W13" s="1223"/>
      <c r="X13" s="1223"/>
      <c r="Y13" s="1223"/>
      <c r="Z13" s="1223"/>
      <c r="AA13" s="1223"/>
      <c r="AB13" s="1223"/>
      <c r="AC13" s="1223"/>
      <c r="AD13" s="1223"/>
      <c r="AE13" s="1223"/>
      <c r="AF13" s="1223"/>
      <c r="AG13" s="1223"/>
      <c r="AH13" s="1223"/>
      <c r="AI13" s="1223"/>
      <c r="AJ13" s="1223"/>
      <c r="AK13" s="1223"/>
      <c r="AL13" s="1223"/>
      <c r="AM13" s="1223"/>
      <c r="AN13" s="1223"/>
      <c r="AO13" s="1223"/>
      <c r="AP13" s="1223"/>
      <c r="AQ13" s="1223"/>
      <c r="AR13" s="1223"/>
      <c r="AS13" s="1223"/>
      <c r="AT13" s="1223"/>
      <c r="AU13" s="1223"/>
      <c r="AV13" s="1223"/>
      <c r="AW13" s="1223"/>
      <c r="AX13" s="1223"/>
      <c r="AY13" s="1223"/>
      <c r="AZ13" s="1223"/>
    </row>
    <row r="14" spans="1:52" s="1228" customFormat="1" ht="15" customHeight="1" x14ac:dyDescent="0.25">
      <c r="A14" s="1219"/>
      <c r="B14" s="1206" t="s">
        <v>19</v>
      </c>
      <c r="C14" s="1210" t="s">
        <v>5080</v>
      </c>
      <c r="D14" s="1204" t="s">
        <v>407</v>
      </c>
      <c r="E14" s="1203"/>
      <c r="F14" s="1204" t="s">
        <v>750</v>
      </c>
      <c r="G14" s="1204" t="s">
        <v>762</v>
      </c>
      <c r="H14" s="1203"/>
      <c r="I14" s="1204" t="s">
        <v>609</v>
      </c>
      <c r="J14" s="1237" t="s">
        <v>1413</v>
      </c>
      <c r="K14" s="1223"/>
      <c r="L14" s="1223"/>
      <c r="M14" s="1223"/>
      <c r="N14" s="1223"/>
      <c r="O14" s="1223"/>
      <c r="P14" s="1223"/>
      <c r="Q14" s="1223"/>
      <c r="R14" s="1223"/>
      <c r="S14" s="1223"/>
      <c r="T14" s="1223"/>
      <c r="U14" s="1223"/>
      <c r="V14" s="1223"/>
      <c r="W14" s="1223"/>
      <c r="X14" s="1223"/>
      <c r="Y14" s="1223"/>
      <c r="Z14" s="1223"/>
      <c r="AA14" s="1223"/>
      <c r="AB14" s="1223"/>
      <c r="AC14" s="1223"/>
      <c r="AD14" s="1223"/>
      <c r="AE14" s="1223"/>
      <c r="AF14" s="1223"/>
      <c r="AG14" s="1223"/>
      <c r="AH14" s="1223"/>
      <c r="AI14" s="1223"/>
      <c r="AJ14" s="1223"/>
      <c r="AK14" s="1223"/>
      <c r="AL14" s="1223"/>
      <c r="AM14" s="1223"/>
      <c r="AN14" s="1223"/>
      <c r="AO14" s="1223"/>
      <c r="AP14" s="1223"/>
      <c r="AQ14" s="1223"/>
      <c r="AR14" s="1223"/>
      <c r="AS14" s="1223"/>
      <c r="AT14" s="1223"/>
      <c r="AU14" s="1223"/>
      <c r="AV14" s="1223"/>
      <c r="AW14" s="1223"/>
      <c r="AX14" s="1223"/>
      <c r="AY14" s="1223"/>
      <c r="AZ14" s="1223"/>
    </row>
    <row r="15" spans="1:52" s="1228" customFormat="1" ht="15" customHeight="1" x14ac:dyDescent="0.25">
      <c r="A15" s="1219"/>
      <c r="B15" s="1206" t="s">
        <v>20</v>
      </c>
      <c r="C15" s="1210" t="s">
        <v>5081</v>
      </c>
      <c r="D15" s="1204" t="s">
        <v>323</v>
      </c>
      <c r="E15" s="1204" t="s">
        <v>462</v>
      </c>
      <c r="F15" s="1204" t="s">
        <v>500</v>
      </c>
      <c r="G15" s="1204" t="s">
        <v>529</v>
      </c>
      <c r="H15" s="1204" t="s">
        <v>1402</v>
      </c>
      <c r="I15" s="1204" t="s">
        <v>612</v>
      </c>
      <c r="J15" s="1237" t="s">
        <v>1421</v>
      </c>
      <c r="K15" s="1223"/>
      <c r="L15" s="1223"/>
      <c r="M15" s="1223"/>
      <c r="N15" s="1223"/>
      <c r="O15" s="1223"/>
      <c r="P15" s="1223"/>
      <c r="Q15" s="1223"/>
      <c r="R15" s="1223"/>
      <c r="S15" s="1223"/>
      <c r="T15" s="1223"/>
      <c r="U15" s="1223"/>
      <c r="V15" s="1223"/>
      <c r="W15" s="1223"/>
      <c r="X15" s="1223"/>
      <c r="Y15" s="1223"/>
      <c r="Z15" s="1223"/>
      <c r="AA15" s="1223"/>
      <c r="AB15" s="1223"/>
      <c r="AC15" s="1223"/>
      <c r="AD15" s="1223"/>
      <c r="AE15" s="1223"/>
      <c r="AF15" s="1223"/>
      <c r="AG15" s="1223"/>
      <c r="AH15" s="1223"/>
      <c r="AI15" s="1223"/>
      <c r="AJ15" s="1223"/>
      <c r="AK15" s="1223"/>
      <c r="AL15" s="1223"/>
      <c r="AM15" s="1223"/>
      <c r="AN15" s="1223"/>
      <c r="AO15" s="1223"/>
      <c r="AP15" s="1223"/>
      <c r="AQ15" s="1223"/>
      <c r="AR15" s="1223"/>
      <c r="AS15" s="1223"/>
      <c r="AT15" s="1223"/>
      <c r="AU15" s="1223"/>
      <c r="AV15" s="1223"/>
      <c r="AW15" s="1223"/>
      <c r="AX15" s="1223"/>
      <c r="AY15" s="1223"/>
      <c r="AZ15" s="1223"/>
    </row>
    <row r="16" spans="1:52" s="1228" customFormat="1" ht="15" customHeight="1" x14ac:dyDescent="0.25">
      <c r="A16" s="1219"/>
      <c r="B16" s="1206" t="s">
        <v>21</v>
      </c>
      <c r="C16" s="1210" t="s">
        <v>5082</v>
      </c>
      <c r="D16" s="1204" t="s">
        <v>324</v>
      </c>
      <c r="E16" s="1204" t="s">
        <v>463</v>
      </c>
      <c r="F16" s="1204" t="s">
        <v>2701</v>
      </c>
      <c r="G16" s="1204" t="s">
        <v>530</v>
      </c>
      <c r="H16" s="1204" t="s">
        <v>578</v>
      </c>
      <c r="I16" s="1204" t="s">
        <v>613</v>
      </c>
      <c r="J16" s="1237" t="s">
        <v>1429</v>
      </c>
      <c r="K16" s="1223"/>
      <c r="L16" s="1223"/>
      <c r="M16" s="1223"/>
      <c r="N16" s="1223"/>
      <c r="O16" s="1223"/>
      <c r="P16" s="1223"/>
      <c r="Q16" s="1223"/>
      <c r="R16" s="1223"/>
      <c r="S16" s="1223"/>
      <c r="T16" s="1223"/>
      <c r="U16" s="1223"/>
      <c r="V16" s="1223"/>
      <c r="W16" s="1223"/>
      <c r="X16" s="1223"/>
      <c r="Y16" s="1223"/>
      <c r="Z16" s="1223"/>
      <c r="AA16" s="1223"/>
      <c r="AB16" s="1223"/>
      <c r="AC16" s="1223"/>
      <c r="AD16" s="1223"/>
      <c r="AE16" s="1223"/>
      <c r="AF16" s="1223"/>
      <c r="AG16" s="1223"/>
      <c r="AH16" s="1223"/>
      <c r="AI16" s="1223"/>
      <c r="AJ16" s="1223"/>
      <c r="AK16" s="1223"/>
      <c r="AL16" s="1223"/>
      <c r="AM16" s="1223"/>
      <c r="AN16" s="1223"/>
      <c r="AO16" s="1223"/>
      <c r="AP16" s="1223"/>
      <c r="AQ16" s="1223"/>
      <c r="AR16" s="1223"/>
      <c r="AS16" s="1223"/>
      <c r="AT16" s="1223"/>
      <c r="AU16" s="1223"/>
      <c r="AV16" s="1223"/>
      <c r="AW16" s="1223"/>
      <c r="AX16" s="1223"/>
      <c r="AY16" s="1223"/>
      <c r="AZ16" s="1223"/>
    </row>
    <row r="17" spans="1:52" s="1228" customFormat="1" ht="15" customHeight="1" x14ac:dyDescent="0.25">
      <c r="A17" s="1219"/>
      <c r="B17" s="1206" t="s">
        <v>22</v>
      </c>
      <c r="C17" s="1209" t="s">
        <v>5083</v>
      </c>
      <c r="D17" s="1204" t="s">
        <v>325</v>
      </c>
      <c r="E17" s="1204" t="s">
        <v>465</v>
      </c>
      <c r="F17" s="1204" t="s">
        <v>501</v>
      </c>
      <c r="G17" s="1204" t="s">
        <v>532</v>
      </c>
      <c r="H17" s="1204" t="s">
        <v>581</v>
      </c>
      <c r="I17" s="1204" t="s">
        <v>616</v>
      </c>
      <c r="J17" s="1237" t="s">
        <v>1437</v>
      </c>
      <c r="K17" s="1223"/>
      <c r="L17" s="1223"/>
      <c r="M17" s="1223"/>
      <c r="N17" s="1223"/>
      <c r="O17" s="1223"/>
      <c r="P17" s="1223"/>
      <c r="Q17" s="1223"/>
      <c r="R17" s="1223"/>
      <c r="S17" s="1223"/>
      <c r="T17" s="1223"/>
      <c r="U17" s="1223"/>
      <c r="V17" s="1223"/>
      <c r="W17" s="1223"/>
      <c r="X17" s="1223"/>
      <c r="Y17" s="1223"/>
      <c r="Z17" s="1223"/>
      <c r="AA17" s="1223"/>
      <c r="AB17" s="1223"/>
      <c r="AC17" s="1223"/>
      <c r="AD17" s="1223"/>
      <c r="AE17" s="1223"/>
      <c r="AF17" s="1223"/>
      <c r="AG17" s="1223"/>
      <c r="AH17" s="1223"/>
      <c r="AI17" s="1223"/>
      <c r="AJ17" s="1223"/>
      <c r="AK17" s="1223"/>
      <c r="AL17" s="1223"/>
      <c r="AM17" s="1223"/>
      <c r="AN17" s="1223"/>
      <c r="AO17" s="1223"/>
      <c r="AP17" s="1223"/>
      <c r="AQ17" s="1223"/>
      <c r="AR17" s="1223"/>
      <c r="AS17" s="1223"/>
      <c r="AT17" s="1223"/>
      <c r="AU17" s="1223"/>
      <c r="AV17" s="1223"/>
      <c r="AW17" s="1223"/>
      <c r="AX17" s="1223"/>
      <c r="AY17" s="1223"/>
      <c r="AZ17" s="1223"/>
    </row>
    <row r="18" spans="1:52" s="1228" customFormat="1" ht="15" customHeight="1" x14ac:dyDescent="0.25">
      <c r="A18" s="1219"/>
      <c r="B18" s="1206" t="s">
        <v>23</v>
      </c>
      <c r="C18" s="1238" t="s">
        <v>5099</v>
      </c>
      <c r="D18" s="1204" t="s">
        <v>326</v>
      </c>
      <c r="E18" s="1204" t="s">
        <v>468</v>
      </c>
      <c r="F18" s="1204" t="s">
        <v>503</v>
      </c>
      <c r="G18" s="1204" t="s">
        <v>534</v>
      </c>
      <c r="H18" s="1204" t="s">
        <v>535</v>
      </c>
      <c r="I18" s="1204" t="s">
        <v>536</v>
      </c>
      <c r="J18" s="1237" t="s">
        <v>1445</v>
      </c>
      <c r="K18" s="1223"/>
      <c r="L18" s="1223"/>
      <c r="M18" s="1223"/>
      <c r="N18" s="1223"/>
      <c r="O18" s="1223"/>
      <c r="P18" s="1223"/>
      <c r="Q18" s="1223"/>
      <c r="R18" s="1223"/>
      <c r="S18" s="1223"/>
      <c r="T18" s="1223"/>
      <c r="U18" s="1223"/>
      <c r="V18" s="1223"/>
      <c r="W18" s="1223"/>
      <c r="X18" s="1223"/>
      <c r="Y18" s="1223"/>
      <c r="Z18" s="1223"/>
      <c r="AA18" s="1223"/>
      <c r="AB18" s="1223"/>
      <c r="AC18" s="1223"/>
      <c r="AD18" s="1223"/>
      <c r="AE18" s="1223"/>
      <c r="AF18" s="1223"/>
      <c r="AG18" s="1223"/>
      <c r="AH18" s="1223"/>
      <c r="AI18" s="1223"/>
      <c r="AJ18" s="1223"/>
      <c r="AK18" s="1223"/>
      <c r="AL18" s="1223"/>
      <c r="AM18" s="1223"/>
      <c r="AN18" s="1223"/>
      <c r="AO18" s="1223"/>
      <c r="AP18" s="1223"/>
      <c r="AQ18" s="1223"/>
      <c r="AR18" s="1223"/>
      <c r="AS18" s="1223"/>
      <c r="AT18" s="1223"/>
      <c r="AU18" s="1223"/>
      <c r="AV18" s="1223"/>
      <c r="AW18" s="1223"/>
      <c r="AX18" s="1223"/>
      <c r="AY18" s="1223"/>
      <c r="AZ18" s="1223"/>
    </row>
    <row r="19" spans="1:52" s="1228" customFormat="1" ht="39" customHeight="1" x14ac:dyDescent="0.25">
      <c r="A19" s="1219"/>
      <c r="B19" s="1199" t="s">
        <v>24</v>
      </c>
      <c r="C19" s="1200" t="s">
        <v>5100</v>
      </c>
      <c r="D19" s="1204" t="s">
        <v>327</v>
      </c>
      <c r="E19" s="1203"/>
      <c r="F19" s="1204" t="s">
        <v>506</v>
      </c>
      <c r="G19" s="1204" t="s">
        <v>540</v>
      </c>
      <c r="H19" s="1203"/>
      <c r="I19" s="1204" t="s">
        <v>620</v>
      </c>
      <c r="J19" s="1237" t="s">
        <v>1453</v>
      </c>
      <c r="K19" s="1223"/>
      <c r="L19" s="1223"/>
      <c r="M19" s="1223"/>
      <c r="N19" s="1223"/>
      <c r="O19" s="1223"/>
      <c r="P19" s="1223"/>
      <c r="Q19" s="1223"/>
      <c r="R19" s="1223"/>
      <c r="S19" s="1223"/>
      <c r="T19" s="1223"/>
      <c r="U19" s="1223"/>
      <c r="V19" s="1223"/>
      <c r="W19" s="1223"/>
      <c r="X19" s="1223"/>
      <c r="Y19" s="1223"/>
      <c r="Z19" s="1223"/>
      <c r="AA19" s="1223"/>
      <c r="AB19" s="1223"/>
      <c r="AC19" s="1223"/>
      <c r="AD19" s="1223"/>
      <c r="AE19" s="1223"/>
      <c r="AF19" s="1223"/>
      <c r="AG19" s="1223"/>
      <c r="AH19" s="1223"/>
      <c r="AI19" s="1223"/>
      <c r="AJ19" s="1223"/>
      <c r="AK19" s="1223"/>
      <c r="AL19" s="1223"/>
      <c r="AM19" s="1223"/>
      <c r="AN19" s="1223"/>
      <c r="AO19" s="1223"/>
      <c r="AP19" s="1223"/>
      <c r="AQ19" s="1223"/>
      <c r="AR19" s="1223"/>
      <c r="AS19" s="1223"/>
      <c r="AT19" s="1223"/>
      <c r="AU19" s="1223"/>
      <c r="AV19" s="1223"/>
      <c r="AW19" s="1223"/>
      <c r="AX19" s="1223"/>
      <c r="AY19" s="1223"/>
      <c r="AZ19" s="1223"/>
    </row>
    <row r="20" spans="1:52" ht="31.5" customHeight="1" thickBot="1" x14ac:dyDescent="0.3">
      <c r="A20" s="1188"/>
      <c r="B20" s="1239" t="s">
        <v>25</v>
      </c>
      <c r="C20" s="1240" t="s">
        <v>5101</v>
      </c>
      <c r="D20" s="1217" t="s">
        <v>328</v>
      </c>
      <c r="E20" s="1215" t="s">
        <v>471</v>
      </c>
      <c r="F20" s="1217" t="s">
        <v>507</v>
      </c>
      <c r="G20" s="1216"/>
      <c r="H20" s="1216"/>
      <c r="I20" s="1216"/>
      <c r="J20" s="1218"/>
    </row>
    <row r="21" spans="1:52" s="1223" customFormat="1" x14ac:dyDescent="0.25">
      <c r="A21" s="1219"/>
      <c r="B21" s="1220"/>
      <c r="C21" s="1221"/>
      <c r="D21" s="1222"/>
      <c r="E21" s="1222"/>
      <c r="F21" s="1222"/>
      <c r="G21" s="1222"/>
      <c r="H21" s="1222"/>
      <c r="I21" s="1222"/>
      <c r="J21" s="1222"/>
      <c r="K21" s="1222"/>
      <c r="L21" s="1222"/>
    </row>
    <row r="22" spans="1:52" x14ac:dyDescent="0.25">
      <c r="G22" s="1187"/>
    </row>
  </sheetData>
  <mergeCells count="5">
    <mergeCell ref="D4:F5"/>
    <mergeCell ref="G4:J4"/>
    <mergeCell ref="G5:I5"/>
    <mergeCell ref="J5:J6"/>
    <mergeCell ref="B2:J2"/>
  </mergeCells>
  <conditionalFormatting sqref="I7:I17 H21:L21 D8:G21 D4:E7 F7 F4:F5 I4:I5 G4:G7 H4:H17 H18:I20 J8:J20">
    <cfRule type="cellIs" dxfId="77"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7:J20"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AZ14"/>
  <sheetViews>
    <sheetView zoomScaleNormal="100" workbookViewId="0">
      <selection activeCell="H29" sqref="H29"/>
    </sheetView>
  </sheetViews>
  <sheetFormatPr defaultColWidth="8.85546875" defaultRowHeight="12.75" x14ac:dyDescent="0.25"/>
  <cols>
    <col min="1" max="1" width="1.7109375" style="1224" customWidth="1"/>
    <col min="2" max="2" width="5.7109375" style="1187" customWidth="1"/>
    <col min="3" max="3" width="93.7109375" style="1187" customWidth="1"/>
    <col min="4" max="4" width="21.28515625" style="1187" customWidth="1"/>
    <col min="5" max="6" width="17.7109375" style="1187" customWidth="1"/>
    <col min="7" max="10" width="17.7109375" style="1178" customWidth="1"/>
    <col min="11" max="11" width="13.7109375" style="1178" customWidth="1"/>
    <col min="12" max="13" width="17.7109375" style="1178" customWidth="1"/>
    <col min="14"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52" s="1178" customFormat="1" ht="13.5" customHeight="1" thickBot="1" x14ac:dyDescent="0.25">
      <c r="A1" s="1177"/>
      <c r="C1" s="1179"/>
      <c r="D1" s="1179"/>
      <c r="E1" s="1179"/>
      <c r="F1" s="1180"/>
      <c r="G1" s="1180"/>
      <c r="H1" s="1180"/>
      <c r="I1" s="1180"/>
      <c r="J1" s="1180"/>
      <c r="K1" s="1180"/>
      <c r="L1" s="1180"/>
      <c r="M1" s="1180"/>
    </row>
    <row r="2" spans="1:52" s="1182" customFormat="1" ht="45" customHeight="1" thickBot="1" x14ac:dyDescent="0.3">
      <c r="A2" s="1181"/>
      <c r="B2" s="2510" t="s">
        <v>5102</v>
      </c>
      <c r="C2" s="2511"/>
      <c r="D2" s="2511"/>
      <c r="E2" s="2511"/>
      <c r="F2" s="2511"/>
      <c r="G2" s="2512"/>
      <c r="H2" s="1247"/>
      <c r="I2" s="1178"/>
      <c r="J2" s="1178"/>
      <c r="K2" s="1178"/>
      <c r="L2" s="1178"/>
      <c r="M2" s="1178"/>
      <c r="N2" s="1178"/>
      <c r="O2" s="1178"/>
      <c r="P2" s="1178"/>
      <c r="Q2" s="1178"/>
      <c r="R2" s="1178"/>
      <c r="S2" s="1178"/>
      <c r="T2" s="1178"/>
      <c r="U2" s="1178"/>
      <c r="V2" s="1178"/>
      <c r="W2" s="1178"/>
      <c r="X2" s="1178"/>
      <c r="Y2" s="1178"/>
      <c r="Z2" s="1178"/>
      <c r="AA2" s="1178"/>
      <c r="AB2" s="1178"/>
      <c r="AC2" s="1178"/>
      <c r="AD2" s="1178"/>
      <c r="AE2" s="1178"/>
      <c r="AF2" s="1178"/>
      <c r="AG2" s="1178"/>
      <c r="AH2" s="1178"/>
      <c r="AI2" s="1178"/>
    </row>
    <row r="3" spans="1:52" s="1184" customFormat="1" ht="9.9499999999999993" customHeight="1" thickBot="1" x14ac:dyDescent="0.3">
      <c r="A3" s="1181"/>
      <c r="B3" s="1183"/>
      <c r="C3" s="1183"/>
      <c r="D3" s="1183"/>
      <c r="E3" s="1183"/>
      <c r="F3" s="1183"/>
      <c r="G3" s="1183"/>
      <c r="H3" s="1183"/>
      <c r="I3" s="1178"/>
      <c r="J3" s="1178"/>
      <c r="K3" s="1178"/>
      <c r="L3" s="1178"/>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row>
    <row r="4" spans="1:52" s="1228" customFormat="1" ht="15.75" customHeight="1" x14ac:dyDescent="0.25">
      <c r="A4" s="1219"/>
      <c r="B4" s="1226"/>
      <c r="C4" s="1227"/>
      <c r="D4" s="2500" t="s">
        <v>5094</v>
      </c>
      <c r="E4" s="2501"/>
      <c r="F4" s="2501"/>
      <c r="G4" s="2502"/>
      <c r="H4" s="1241"/>
      <c r="I4" s="1178"/>
      <c r="J4" s="1178"/>
      <c r="K4" s="1178"/>
      <c r="L4" s="1178"/>
      <c r="M4" s="1178"/>
      <c r="N4" s="1223"/>
      <c r="O4" s="1223"/>
      <c r="P4" s="1223"/>
      <c r="Q4" s="1223"/>
      <c r="R4" s="1223"/>
      <c r="S4" s="1223"/>
      <c r="T4" s="1223"/>
      <c r="U4" s="1223"/>
      <c r="V4" s="1223"/>
      <c r="W4" s="1223"/>
      <c r="X4" s="1223"/>
      <c r="Y4" s="1223"/>
      <c r="Z4" s="1223"/>
      <c r="AA4" s="1223"/>
      <c r="AB4" s="1223"/>
      <c r="AC4" s="1223"/>
      <c r="AD4" s="1223"/>
      <c r="AE4" s="1223"/>
      <c r="AF4" s="1223"/>
      <c r="AG4" s="1223"/>
      <c r="AH4" s="1223"/>
      <c r="AI4" s="1223"/>
      <c r="AJ4" s="1223"/>
      <c r="AK4" s="1223"/>
      <c r="AL4" s="1223"/>
      <c r="AM4" s="1223"/>
      <c r="AN4" s="1223"/>
      <c r="AO4" s="1223"/>
      <c r="AP4" s="1223"/>
      <c r="AQ4" s="1223"/>
      <c r="AR4" s="1223"/>
      <c r="AS4" s="1223"/>
      <c r="AT4" s="1223"/>
      <c r="AU4" s="1223"/>
      <c r="AV4" s="1223"/>
      <c r="AW4" s="1223"/>
      <c r="AX4" s="1223"/>
      <c r="AY4" s="1223"/>
      <c r="AZ4" s="1223"/>
    </row>
    <row r="5" spans="1:52" s="1228" customFormat="1" ht="54.75" customHeight="1" x14ac:dyDescent="0.25">
      <c r="A5" s="1219"/>
      <c r="B5" s="1229"/>
      <c r="C5" s="1230"/>
      <c r="D5" s="2507" t="s">
        <v>5103</v>
      </c>
      <c r="E5" s="2503" t="s">
        <v>5104</v>
      </c>
      <c r="F5" s="2509"/>
      <c r="G5" s="2506" t="s">
        <v>5105</v>
      </c>
      <c r="H5" s="1223"/>
      <c r="I5" s="1178"/>
      <c r="J5" s="1178"/>
      <c r="K5" s="1178"/>
      <c r="L5" s="1178"/>
      <c r="M5" s="1178"/>
      <c r="N5" s="1223"/>
      <c r="O5" s="1223"/>
      <c r="P5" s="1223"/>
      <c r="Q5" s="1223"/>
      <c r="R5" s="1223"/>
      <c r="S5" s="1223"/>
      <c r="T5" s="1223"/>
      <c r="U5" s="1223"/>
      <c r="V5" s="1223"/>
      <c r="W5" s="1223"/>
      <c r="X5" s="1223"/>
      <c r="Y5" s="1223"/>
      <c r="Z5" s="1223"/>
      <c r="AA5" s="1223"/>
      <c r="AB5" s="1223"/>
      <c r="AC5" s="1223"/>
      <c r="AD5" s="1223"/>
      <c r="AE5" s="1223"/>
      <c r="AF5" s="1223"/>
      <c r="AG5" s="1223"/>
      <c r="AH5" s="1223"/>
      <c r="AI5" s="1223"/>
      <c r="AJ5" s="1223"/>
      <c r="AK5" s="1223"/>
      <c r="AL5" s="1223"/>
      <c r="AM5" s="1223"/>
      <c r="AN5" s="1223"/>
      <c r="AO5" s="1223"/>
      <c r="AP5" s="1223"/>
      <c r="AQ5" s="1223"/>
      <c r="AR5" s="1223"/>
      <c r="AS5" s="1223"/>
      <c r="AT5" s="1223"/>
      <c r="AU5" s="1223"/>
      <c r="AV5" s="1223"/>
      <c r="AW5" s="1223"/>
      <c r="AX5" s="1223"/>
      <c r="AY5" s="1223"/>
      <c r="AZ5" s="1223"/>
    </row>
    <row r="6" spans="1:52" ht="59.25" customHeight="1" x14ac:dyDescent="0.25">
      <c r="B6" s="1231"/>
      <c r="C6" s="1232"/>
      <c r="D6" s="2508"/>
      <c r="E6" s="1242"/>
      <c r="F6" s="1193" t="s">
        <v>5091</v>
      </c>
      <c r="G6" s="2506"/>
    </row>
    <row r="7" spans="1:52" x14ac:dyDescent="0.25">
      <c r="B7" s="1235"/>
      <c r="C7" s="1236"/>
      <c r="D7" s="1197" t="s">
        <v>1</v>
      </c>
      <c r="E7" s="1197" t="s">
        <v>2</v>
      </c>
      <c r="F7" s="1197" t="s">
        <v>3</v>
      </c>
      <c r="G7" s="1198" t="s">
        <v>4</v>
      </c>
    </row>
    <row r="8" spans="1:52" ht="27.6" customHeight="1" x14ac:dyDescent="0.25">
      <c r="A8" s="1188"/>
      <c r="B8" s="1199" t="s">
        <v>1</v>
      </c>
      <c r="C8" s="1200" t="s">
        <v>5106</v>
      </c>
      <c r="D8" s="1204" t="s">
        <v>305</v>
      </c>
      <c r="E8" s="1204" t="s">
        <v>449</v>
      </c>
      <c r="F8" s="1204" t="s">
        <v>489</v>
      </c>
      <c r="G8" s="1237" t="s">
        <v>525</v>
      </c>
    </row>
    <row r="9" spans="1:52" s="1228" customFormat="1" ht="15" customHeight="1" x14ac:dyDescent="0.25">
      <c r="A9" s="1219"/>
      <c r="B9" s="1206" t="s">
        <v>2</v>
      </c>
      <c r="C9" s="1238" t="s">
        <v>5107</v>
      </c>
      <c r="D9" s="1204" t="s">
        <v>307</v>
      </c>
      <c r="E9" s="1204" t="s">
        <v>450</v>
      </c>
      <c r="F9" s="1204" t="s">
        <v>490</v>
      </c>
      <c r="G9" s="1237" t="s">
        <v>640</v>
      </c>
      <c r="H9" s="1223"/>
      <c r="I9" s="1223"/>
      <c r="J9" s="1223"/>
      <c r="K9" s="1223"/>
      <c r="L9" s="1223"/>
      <c r="M9" s="1223"/>
      <c r="N9" s="1223"/>
      <c r="O9" s="1223"/>
      <c r="P9" s="1223"/>
      <c r="Q9" s="1223"/>
      <c r="R9" s="1223"/>
      <c r="S9" s="1223"/>
      <c r="T9" s="1223"/>
      <c r="U9" s="1223"/>
      <c r="V9" s="1223"/>
      <c r="W9" s="1223"/>
      <c r="X9" s="1223"/>
      <c r="Y9" s="1223"/>
      <c r="Z9" s="1223"/>
      <c r="AA9" s="1223"/>
      <c r="AB9" s="1223"/>
      <c r="AC9" s="1223"/>
      <c r="AD9" s="1223"/>
      <c r="AE9" s="1223"/>
      <c r="AF9" s="1223"/>
      <c r="AG9" s="1223"/>
      <c r="AH9" s="1223"/>
      <c r="AI9" s="1223"/>
      <c r="AJ9" s="1223"/>
      <c r="AK9" s="1223"/>
      <c r="AL9" s="1223"/>
      <c r="AM9" s="1223"/>
      <c r="AN9" s="1223"/>
      <c r="AO9" s="1223"/>
      <c r="AP9" s="1223"/>
      <c r="AQ9" s="1223"/>
      <c r="AR9" s="1223"/>
      <c r="AS9" s="1223"/>
      <c r="AT9" s="1223"/>
      <c r="AU9" s="1223"/>
      <c r="AV9" s="1223"/>
      <c r="AW9" s="1223"/>
      <c r="AX9" s="1223"/>
      <c r="AY9" s="1223"/>
      <c r="AZ9" s="1223"/>
    </row>
    <row r="10" spans="1:52" s="1228" customFormat="1" ht="15" customHeight="1" x14ac:dyDescent="0.25">
      <c r="A10" s="1219"/>
      <c r="B10" s="1206" t="s">
        <v>3</v>
      </c>
      <c r="C10" s="1238" t="s">
        <v>5108</v>
      </c>
      <c r="D10" s="1204" t="s">
        <v>308</v>
      </c>
      <c r="E10" s="1204" t="s">
        <v>451</v>
      </c>
      <c r="F10" s="1204" t="s">
        <v>491</v>
      </c>
      <c r="G10" s="1237" t="s">
        <v>751</v>
      </c>
      <c r="H10" s="1223"/>
      <c r="I10" s="1223"/>
      <c r="J10" s="1223"/>
      <c r="K10" s="1223"/>
      <c r="L10" s="1223"/>
      <c r="M10" s="1223"/>
      <c r="N10" s="1223"/>
      <c r="O10" s="1223"/>
      <c r="P10" s="1223"/>
      <c r="Q10" s="1223"/>
      <c r="R10" s="1223"/>
      <c r="S10" s="1223"/>
      <c r="T10" s="1223"/>
      <c r="U10" s="1223"/>
      <c r="V10" s="1223"/>
      <c r="W10" s="1223"/>
      <c r="X10" s="1223"/>
      <c r="Y10" s="1223"/>
      <c r="Z10" s="1223"/>
      <c r="AA10" s="1223"/>
      <c r="AB10" s="1223"/>
      <c r="AC10" s="1223"/>
      <c r="AD10" s="1223"/>
      <c r="AE10" s="1223"/>
      <c r="AF10" s="1223"/>
      <c r="AG10" s="1223"/>
      <c r="AH10" s="1223"/>
      <c r="AI10" s="1223"/>
      <c r="AJ10" s="1223"/>
      <c r="AK10" s="1223"/>
      <c r="AL10" s="1223"/>
      <c r="AM10" s="1223"/>
      <c r="AN10" s="1223"/>
      <c r="AO10" s="1223"/>
      <c r="AP10" s="1223"/>
      <c r="AQ10" s="1223"/>
      <c r="AR10" s="1223"/>
      <c r="AS10" s="1223"/>
      <c r="AT10" s="1223"/>
      <c r="AU10" s="1223"/>
      <c r="AV10" s="1223"/>
      <c r="AW10" s="1223"/>
      <c r="AX10" s="1223"/>
      <c r="AY10" s="1223"/>
      <c r="AZ10" s="1223"/>
    </row>
    <row r="11" spans="1:52" s="1228" customFormat="1" ht="15" customHeight="1" x14ac:dyDescent="0.25">
      <c r="A11" s="1219"/>
      <c r="B11" s="1206" t="s">
        <v>4</v>
      </c>
      <c r="C11" s="1243" t="s">
        <v>5109</v>
      </c>
      <c r="D11" s="1203"/>
      <c r="E11" s="1204" t="s">
        <v>452</v>
      </c>
      <c r="F11" s="1204" t="s">
        <v>492</v>
      </c>
      <c r="G11" s="1237" t="s">
        <v>752</v>
      </c>
      <c r="H11" s="1223"/>
      <c r="I11" s="1223"/>
      <c r="J11" s="1223"/>
      <c r="K11" s="1223"/>
      <c r="L11" s="1223"/>
      <c r="M11" s="1223"/>
      <c r="N11" s="1223"/>
      <c r="O11" s="1223"/>
      <c r="P11" s="1223"/>
      <c r="Q11" s="1223"/>
      <c r="R11" s="1223"/>
      <c r="S11" s="1223"/>
      <c r="T11" s="1223"/>
      <c r="U11" s="1223"/>
      <c r="V11" s="1223"/>
      <c r="W11" s="1223"/>
      <c r="X11" s="1223"/>
      <c r="Y11" s="1223"/>
      <c r="Z11" s="1223"/>
      <c r="AA11" s="1223"/>
      <c r="AB11" s="1223"/>
      <c r="AC11" s="1223"/>
      <c r="AD11" s="1223"/>
      <c r="AE11" s="1223"/>
      <c r="AF11" s="1223"/>
      <c r="AG11" s="1223"/>
      <c r="AH11" s="1223"/>
      <c r="AI11" s="1223"/>
      <c r="AJ11" s="1223"/>
      <c r="AK11" s="1223"/>
      <c r="AL11" s="1223"/>
      <c r="AM11" s="1223"/>
      <c r="AN11" s="1223"/>
      <c r="AO11" s="1223"/>
      <c r="AP11" s="1223"/>
      <c r="AQ11" s="1223"/>
      <c r="AR11" s="1223"/>
      <c r="AS11" s="1223"/>
      <c r="AT11" s="1223"/>
      <c r="AU11" s="1223"/>
      <c r="AV11" s="1223"/>
      <c r="AW11" s="1223"/>
      <c r="AX11" s="1223"/>
      <c r="AY11" s="1223"/>
      <c r="AZ11" s="1223"/>
    </row>
    <row r="12" spans="1:52" s="1228" customFormat="1" ht="15" customHeight="1" x14ac:dyDescent="0.25">
      <c r="A12" s="1219"/>
      <c r="B12" s="1206" t="s">
        <v>5</v>
      </c>
      <c r="C12" s="1243" t="s">
        <v>5110</v>
      </c>
      <c r="D12" s="1203"/>
      <c r="E12" s="1204" t="s">
        <v>453</v>
      </c>
      <c r="F12" s="1204" t="s">
        <v>493</v>
      </c>
      <c r="G12" s="1237" t="s">
        <v>753</v>
      </c>
      <c r="H12" s="1223"/>
      <c r="I12" s="1223"/>
      <c r="J12" s="1223"/>
      <c r="K12" s="1223"/>
      <c r="L12" s="1223"/>
      <c r="M12" s="1223"/>
      <c r="N12" s="1223"/>
      <c r="O12" s="1223"/>
      <c r="P12" s="1223"/>
      <c r="Q12" s="1223"/>
      <c r="R12" s="1223"/>
      <c r="S12" s="1223"/>
      <c r="T12" s="1223"/>
      <c r="U12" s="1223"/>
      <c r="V12" s="1223"/>
      <c r="W12" s="1223"/>
      <c r="X12" s="1223"/>
      <c r="Y12" s="1223"/>
      <c r="Z12" s="1223"/>
      <c r="AA12" s="1223"/>
      <c r="AB12" s="1223"/>
      <c r="AC12" s="1223"/>
      <c r="AD12" s="1223"/>
      <c r="AE12" s="1223"/>
      <c r="AF12" s="1223"/>
      <c r="AG12" s="1223"/>
      <c r="AH12" s="1223"/>
      <c r="AI12" s="1223"/>
      <c r="AJ12" s="1223"/>
      <c r="AK12" s="1223"/>
      <c r="AL12" s="1223"/>
      <c r="AM12" s="1223"/>
      <c r="AN12" s="1223"/>
      <c r="AO12" s="1223"/>
      <c r="AP12" s="1223"/>
      <c r="AQ12" s="1223"/>
      <c r="AR12" s="1223"/>
      <c r="AS12" s="1223"/>
      <c r="AT12" s="1223"/>
      <c r="AU12" s="1223"/>
      <c r="AV12" s="1223"/>
      <c r="AW12" s="1223"/>
      <c r="AX12" s="1223"/>
      <c r="AY12" s="1223"/>
      <c r="AZ12" s="1223"/>
    </row>
    <row r="13" spans="1:52" s="1228" customFormat="1" ht="15" customHeight="1" thickBot="1" x14ac:dyDescent="0.3">
      <c r="A13" s="1219"/>
      <c r="B13" s="1244" t="s">
        <v>6</v>
      </c>
      <c r="C13" s="1245" t="s">
        <v>5111</v>
      </c>
      <c r="D13" s="1216"/>
      <c r="E13" s="1217" t="s">
        <v>454</v>
      </c>
      <c r="F13" s="1217" t="s">
        <v>494</v>
      </c>
      <c r="G13" s="1246" t="s">
        <v>754</v>
      </c>
      <c r="H13" s="1223"/>
      <c r="I13" s="1223"/>
      <c r="J13" s="1223"/>
      <c r="K13" s="1223"/>
      <c r="L13" s="1223"/>
      <c r="M13" s="1223"/>
      <c r="N13" s="1223"/>
      <c r="O13" s="1223"/>
      <c r="P13" s="1223"/>
      <c r="Q13" s="1223"/>
      <c r="R13" s="1223"/>
      <c r="S13" s="1223"/>
      <c r="T13" s="1223"/>
      <c r="U13" s="1223"/>
      <c r="V13" s="1223"/>
      <c r="W13" s="1223"/>
      <c r="X13" s="1223"/>
      <c r="Y13" s="1223"/>
      <c r="Z13" s="1223"/>
      <c r="AA13" s="1223"/>
      <c r="AB13" s="1223"/>
      <c r="AC13" s="1223"/>
      <c r="AD13" s="1223"/>
      <c r="AE13" s="1223"/>
      <c r="AF13" s="1223"/>
      <c r="AG13" s="1223"/>
      <c r="AH13" s="1223"/>
      <c r="AI13" s="1223"/>
      <c r="AJ13" s="1223"/>
      <c r="AK13" s="1223"/>
      <c r="AL13" s="1223"/>
      <c r="AM13" s="1223"/>
      <c r="AN13" s="1223"/>
      <c r="AO13" s="1223"/>
      <c r="AP13" s="1223"/>
      <c r="AQ13" s="1223"/>
      <c r="AR13" s="1223"/>
      <c r="AS13" s="1223"/>
      <c r="AT13" s="1223"/>
      <c r="AU13" s="1223"/>
      <c r="AV13" s="1223"/>
      <c r="AW13" s="1223"/>
      <c r="AX13" s="1223"/>
      <c r="AY13" s="1223"/>
      <c r="AZ13" s="1223"/>
    </row>
    <row r="14" spans="1:52" s="1223" customFormat="1" x14ac:dyDescent="0.25">
      <c r="A14" s="1219"/>
      <c r="B14" s="1220"/>
      <c r="C14" s="1221"/>
      <c r="D14" s="1222"/>
      <c r="E14" s="1222"/>
      <c r="F14" s="1222"/>
      <c r="G14" s="1222"/>
      <c r="H14" s="1222"/>
      <c r="I14" s="1222"/>
    </row>
  </sheetData>
  <mergeCells count="5">
    <mergeCell ref="D5:D6"/>
    <mergeCell ref="E5:F5"/>
    <mergeCell ref="G5:G6"/>
    <mergeCell ref="B2:G2"/>
    <mergeCell ref="D4:G4"/>
  </mergeCells>
  <conditionalFormatting sqref="D10:I10 D14:I14 G4:G9 F4:F5 F7:F9 D4:E9 D11:G13">
    <cfRule type="cellIs" dxfId="76"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ignoredErrors>
    <ignoredError sqref="D7:G13"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AZ27"/>
  <sheetViews>
    <sheetView topLeftCell="C1" zoomScaleNormal="100" workbookViewId="0">
      <selection activeCell="E7" sqref="E7:E24"/>
    </sheetView>
  </sheetViews>
  <sheetFormatPr defaultColWidth="8.85546875" defaultRowHeight="12.75" x14ac:dyDescent="0.25"/>
  <cols>
    <col min="1" max="1" width="1.7109375" style="1224" customWidth="1"/>
    <col min="2" max="2" width="5.7109375" style="1187" customWidth="1"/>
    <col min="3" max="3" width="72" style="1187" customWidth="1"/>
    <col min="4" max="6" width="17.7109375" style="1187" customWidth="1"/>
    <col min="7" max="10" width="17.7109375" style="1178" customWidth="1"/>
    <col min="11" max="11" width="13.7109375" style="1178" customWidth="1"/>
    <col min="12" max="13" width="17.7109375" style="1178" customWidth="1"/>
    <col min="14" max="52" width="8.85546875" style="1178"/>
    <col min="53" max="256" width="8.85546875" style="1187"/>
    <col min="257" max="257" width="1.7109375" style="1187" customWidth="1"/>
    <col min="258" max="258" width="5.7109375" style="1187" customWidth="1"/>
    <col min="259" max="259" width="72" style="1187" customWidth="1"/>
    <col min="260" max="266" width="17.7109375" style="1187" customWidth="1"/>
    <col min="267" max="267" width="13.7109375" style="1187" customWidth="1"/>
    <col min="268" max="269" width="17.7109375" style="1187" customWidth="1"/>
    <col min="270" max="512" width="8.85546875" style="1187"/>
    <col min="513" max="513" width="1.7109375" style="1187" customWidth="1"/>
    <col min="514" max="514" width="5.7109375" style="1187" customWidth="1"/>
    <col min="515" max="515" width="72" style="1187" customWidth="1"/>
    <col min="516" max="522" width="17.7109375" style="1187" customWidth="1"/>
    <col min="523" max="523" width="13.7109375" style="1187" customWidth="1"/>
    <col min="524" max="525" width="17.7109375" style="1187" customWidth="1"/>
    <col min="526" max="768" width="8.85546875" style="1187"/>
    <col min="769" max="769" width="1.7109375" style="1187" customWidth="1"/>
    <col min="770" max="770" width="5.7109375" style="1187" customWidth="1"/>
    <col min="771" max="771" width="72" style="1187" customWidth="1"/>
    <col min="772" max="778" width="17.7109375" style="1187" customWidth="1"/>
    <col min="779" max="779" width="13.7109375" style="1187" customWidth="1"/>
    <col min="780" max="781" width="17.7109375" style="1187" customWidth="1"/>
    <col min="782" max="1024" width="8.85546875" style="1187"/>
    <col min="1025" max="1025" width="1.7109375" style="1187" customWidth="1"/>
    <col min="1026" max="1026" width="5.7109375" style="1187" customWidth="1"/>
    <col min="1027" max="1027" width="72" style="1187" customWidth="1"/>
    <col min="1028" max="1034" width="17.7109375" style="1187" customWidth="1"/>
    <col min="1035" max="1035" width="13.7109375" style="1187" customWidth="1"/>
    <col min="1036" max="1037" width="17.7109375" style="1187" customWidth="1"/>
    <col min="1038" max="1280" width="8.85546875" style="1187"/>
    <col min="1281" max="1281" width="1.7109375" style="1187" customWidth="1"/>
    <col min="1282" max="1282" width="5.7109375" style="1187" customWidth="1"/>
    <col min="1283" max="1283" width="72" style="1187" customWidth="1"/>
    <col min="1284" max="1290" width="17.7109375" style="1187" customWidth="1"/>
    <col min="1291" max="1291" width="13.7109375" style="1187" customWidth="1"/>
    <col min="1292" max="1293" width="17.7109375" style="1187" customWidth="1"/>
    <col min="1294" max="1536" width="8.85546875" style="1187"/>
    <col min="1537" max="1537" width="1.7109375" style="1187" customWidth="1"/>
    <col min="1538" max="1538" width="5.7109375" style="1187" customWidth="1"/>
    <col min="1539" max="1539" width="72" style="1187" customWidth="1"/>
    <col min="1540" max="1546" width="17.7109375" style="1187" customWidth="1"/>
    <col min="1547" max="1547" width="13.7109375" style="1187" customWidth="1"/>
    <col min="1548" max="1549" width="17.7109375" style="1187" customWidth="1"/>
    <col min="1550" max="1792" width="8.85546875" style="1187"/>
    <col min="1793" max="1793" width="1.7109375" style="1187" customWidth="1"/>
    <col min="1794" max="1794" width="5.7109375" style="1187" customWidth="1"/>
    <col min="1795" max="1795" width="72" style="1187" customWidth="1"/>
    <col min="1796" max="1802" width="17.7109375" style="1187" customWidth="1"/>
    <col min="1803" max="1803" width="13.7109375" style="1187" customWidth="1"/>
    <col min="1804" max="1805" width="17.7109375" style="1187" customWidth="1"/>
    <col min="1806" max="2048" width="8.85546875" style="1187"/>
    <col min="2049" max="2049" width="1.7109375" style="1187" customWidth="1"/>
    <col min="2050" max="2050" width="5.7109375" style="1187" customWidth="1"/>
    <col min="2051" max="2051" width="72" style="1187" customWidth="1"/>
    <col min="2052" max="2058" width="17.7109375" style="1187" customWidth="1"/>
    <col min="2059" max="2059" width="13.7109375" style="1187" customWidth="1"/>
    <col min="2060" max="2061" width="17.7109375" style="1187" customWidth="1"/>
    <col min="2062" max="2304" width="8.85546875" style="1187"/>
    <col min="2305" max="2305" width="1.7109375" style="1187" customWidth="1"/>
    <col min="2306" max="2306" width="5.7109375" style="1187" customWidth="1"/>
    <col min="2307" max="2307" width="72" style="1187" customWidth="1"/>
    <col min="2308" max="2314" width="17.7109375" style="1187" customWidth="1"/>
    <col min="2315" max="2315" width="13.7109375" style="1187" customWidth="1"/>
    <col min="2316" max="2317" width="17.7109375" style="1187" customWidth="1"/>
    <col min="2318" max="2560" width="8.85546875" style="1187"/>
    <col min="2561" max="2561" width="1.7109375" style="1187" customWidth="1"/>
    <col min="2562" max="2562" width="5.7109375" style="1187" customWidth="1"/>
    <col min="2563" max="2563" width="72" style="1187" customWidth="1"/>
    <col min="2564" max="2570" width="17.7109375" style="1187" customWidth="1"/>
    <col min="2571" max="2571" width="13.7109375" style="1187" customWidth="1"/>
    <col min="2572" max="2573" width="17.7109375" style="1187" customWidth="1"/>
    <col min="2574" max="2816" width="8.85546875" style="1187"/>
    <col min="2817" max="2817" width="1.7109375" style="1187" customWidth="1"/>
    <col min="2818" max="2818" width="5.7109375" style="1187" customWidth="1"/>
    <col min="2819" max="2819" width="72" style="1187" customWidth="1"/>
    <col min="2820" max="2826" width="17.7109375" style="1187" customWidth="1"/>
    <col min="2827" max="2827" width="13.7109375" style="1187" customWidth="1"/>
    <col min="2828" max="2829" width="17.7109375" style="1187" customWidth="1"/>
    <col min="2830" max="3072" width="8.85546875" style="1187"/>
    <col min="3073" max="3073" width="1.7109375" style="1187" customWidth="1"/>
    <col min="3074" max="3074" width="5.7109375" style="1187" customWidth="1"/>
    <col min="3075" max="3075" width="72" style="1187" customWidth="1"/>
    <col min="3076" max="3082" width="17.7109375" style="1187" customWidth="1"/>
    <col min="3083" max="3083" width="13.7109375" style="1187" customWidth="1"/>
    <col min="3084" max="3085" width="17.7109375" style="1187" customWidth="1"/>
    <col min="3086" max="3328" width="8.85546875" style="1187"/>
    <col min="3329" max="3329" width="1.7109375" style="1187" customWidth="1"/>
    <col min="3330" max="3330" width="5.7109375" style="1187" customWidth="1"/>
    <col min="3331" max="3331" width="72" style="1187" customWidth="1"/>
    <col min="3332" max="3338" width="17.7109375" style="1187" customWidth="1"/>
    <col min="3339" max="3339" width="13.7109375" style="1187" customWidth="1"/>
    <col min="3340" max="3341" width="17.7109375" style="1187" customWidth="1"/>
    <col min="3342" max="3584" width="8.85546875" style="1187"/>
    <col min="3585" max="3585" width="1.7109375" style="1187" customWidth="1"/>
    <col min="3586" max="3586" width="5.7109375" style="1187" customWidth="1"/>
    <col min="3587" max="3587" width="72" style="1187" customWidth="1"/>
    <col min="3588" max="3594" width="17.7109375" style="1187" customWidth="1"/>
    <col min="3595" max="3595" width="13.7109375" style="1187" customWidth="1"/>
    <col min="3596" max="3597" width="17.7109375" style="1187" customWidth="1"/>
    <col min="3598" max="3840" width="8.85546875" style="1187"/>
    <col min="3841" max="3841" width="1.7109375" style="1187" customWidth="1"/>
    <col min="3842" max="3842" width="5.7109375" style="1187" customWidth="1"/>
    <col min="3843" max="3843" width="72" style="1187" customWidth="1"/>
    <col min="3844" max="3850" width="17.7109375" style="1187" customWidth="1"/>
    <col min="3851" max="3851" width="13.7109375" style="1187" customWidth="1"/>
    <col min="3852" max="3853" width="17.7109375" style="1187" customWidth="1"/>
    <col min="3854" max="4096" width="8.85546875" style="1187"/>
    <col min="4097" max="4097" width="1.7109375" style="1187" customWidth="1"/>
    <col min="4098" max="4098" width="5.7109375" style="1187" customWidth="1"/>
    <col min="4099" max="4099" width="72" style="1187" customWidth="1"/>
    <col min="4100" max="4106" width="17.7109375" style="1187" customWidth="1"/>
    <col min="4107" max="4107" width="13.7109375" style="1187" customWidth="1"/>
    <col min="4108" max="4109" width="17.7109375" style="1187" customWidth="1"/>
    <col min="4110" max="4352" width="8.85546875" style="1187"/>
    <col min="4353" max="4353" width="1.7109375" style="1187" customWidth="1"/>
    <col min="4354" max="4354" width="5.7109375" style="1187" customWidth="1"/>
    <col min="4355" max="4355" width="72" style="1187" customWidth="1"/>
    <col min="4356" max="4362" width="17.7109375" style="1187" customWidth="1"/>
    <col min="4363" max="4363" width="13.7109375" style="1187" customWidth="1"/>
    <col min="4364" max="4365" width="17.7109375" style="1187" customWidth="1"/>
    <col min="4366" max="4608" width="8.85546875" style="1187"/>
    <col min="4609" max="4609" width="1.7109375" style="1187" customWidth="1"/>
    <col min="4610" max="4610" width="5.7109375" style="1187" customWidth="1"/>
    <col min="4611" max="4611" width="72" style="1187" customWidth="1"/>
    <col min="4612" max="4618" width="17.7109375" style="1187" customWidth="1"/>
    <col min="4619" max="4619" width="13.7109375" style="1187" customWidth="1"/>
    <col min="4620" max="4621" width="17.7109375" style="1187" customWidth="1"/>
    <col min="4622" max="4864" width="8.85546875" style="1187"/>
    <col min="4865" max="4865" width="1.7109375" style="1187" customWidth="1"/>
    <col min="4866" max="4866" width="5.7109375" style="1187" customWidth="1"/>
    <col min="4867" max="4867" width="72" style="1187" customWidth="1"/>
    <col min="4868" max="4874" width="17.7109375" style="1187" customWidth="1"/>
    <col min="4875" max="4875" width="13.7109375" style="1187" customWidth="1"/>
    <col min="4876" max="4877" width="17.7109375" style="1187" customWidth="1"/>
    <col min="4878" max="5120" width="8.85546875" style="1187"/>
    <col min="5121" max="5121" width="1.7109375" style="1187" customWidth="1"/>
    <col min="5122" max="5122" width="5.7109375" style="1187" customWidth="1"/>
    <col min="5123" max="5123" width="72" style="1187" customWidth="1"/>
    <col min="5124" max="5130" width="17.7109375" style="1187" customWidth="1"/>
    <col min="5131" max="5131" width="13.7109375" style="1187" customWidth="1"/>
    <col min="5132" max="5133" width="17.7109375" style="1187" customWidth="1"/>
    <col min="5134" max="5376" width="8.85546875" style="1187"/>
    <col min="5377" max="5377" width="1.7109375" style="1187" customWidth="1"/>
    <col min="5378" max="5378" width="5.7109375" style="1187" customWidth="1"/>
    <col min="5379" max="5379" width="72" style="1187" customWidth="1"/>
    <col min="5380" max="5386" width="17.7109375" style="1187" customWidth="1"/>
    <col min="5387" max="5387" width="13.7109375" style="1187" customWidth="1"/>
    <col min="5388" max="5389" width="17.7109375" style="1187" customWidth="1"/>
    <col min="5390" max="5632" width="8.85546875" style="1187"/>
    <col min="5633" max="5633" width="1.7109375" style="1187" customWidth="1"/>
    <col min="5634" max="5634" width="5.7109375" style="1187" customWidth="1"/>
    <col min="5635" max="5635" width="72" style="1187" customWidth="1"/>
    <col min="5636" max="5642" width="17.7109375" style="1187" customWidth="1"/>
    <col min="5643" max="5643" width="13.7109375" style="1187" customWidth="1"/>
    <col min="5644" max="5645" width="17.7109375" style="1187" customWidth="1"/>
    <col min="5646" max="5888" width="8.85546875" style="1187"/>
    <col min="5889" max="5889" width="1.7109375" style="1187" customWidth="1"/>
    <col min="5890" max="5890" width="5.7109375" style="1187" customWidth="1"/>
    <col min="5891" max="5891" width="72" style="1187" customWidth="1"/>
    <col min="5892" max="5898" width="17.7109375" style="1187" customWidth="1"/>
    <col min="5899" max="5899" width="13.7109375" style="1187" customWidth="1"/>
    <col min="5900" max="5901" width="17.7109375" style="1187" customWidth="1"/>
    <col min="5902" max="6144" width="8.85546875" style="1187"/>
    <col min="6145" max="6145" width="1.7109375" style="1187" customWidth="1"/>
    <col min="6146" max="6146" width="5.7109375" style="1187" customWidth="1"/>
    <col min="6147" max="6147" width="72" style="1187" customWidth="1"/>
    <col min="6148" max="6154" width="17.7109375" style="1187" customWidth="1"/>
    <col min="6155" max="6155" width="13.7109375" style="1187" customWidth="1"/>
    <col min="6156" max="6157" width="17.7109375" style="1187" customWidth="1"/>
    <col min="6158" max="6400" width="8.85546875" style="1187"/>
    <col min="6401" max="6401" width="1.7109375" style="1187" customWidth="1"/>
    <col min="6402" max="6402" width="5.7109375" style="1187" customWidth="1"/>
    <col min="6403" max="6403" width="72" style="1187" customWidth="1"/>
    <col min="6404" max="6410" width="17.7109375" style="1187" customWidth="1"/>
    <col min="6411" max="6411" width="13.7109375" style="1187" customWidth="1"/>
    <col min="6412" max="6413" width="17.7109375" style="1187" customWidth="1"/>
    <col min="6414" max="6656" width="8.85546875" style="1187"/>
    <col min="6657" max="6657" width="1.7109375" style="1187" customWidth="1"/>
    <col min="6658" max="6658" width="5.7109375" style="1187" customWidth="1"/>
    <col min="6659" max="6659" width="72" style="1187" customWidth="1"/>
    <col min="6660" max="6666" width="17.7109375" style="1187" customWidth="1"/>
    <col min="6667" max="6667" width="13.7109375" style="1187" customWidth="1"/>
    <col min="6668" max="6669" width="17.7109375" style="1187" customWidth="1"/>
    <col min="6670" max="6912" width="8.85546875" style="1187"/>
    <col min="6913" max="6913" width="1.7109375" style="1187" customWidth="1"/>
    <col min="6914" max="6914" width="5.7109375" style="1187" customWidth="1"/>
    <col min="6915" max="6915" width="72" style="1187" customWidth="1"/>
    <col min="6916" max="6922" width="17.7109375" style="1187" customWidth="1"/>
    <col min="6923" max="6923" width="13.7109375" style="1187" customWidth="1"/>
    <col min="6924" max="6925" width="17.7109375" style="1187" customWidth="1"/>
    <col min="6926" max="7168" width="8.85546875" style="1187"/>
    <col min="7169" max="7169" width="1.7109375" style="1187" customWidth="1"/>
    <col min="7170" max="7170" width="5.7109375" style="1187" customWidth="1"/>
    <col min="7171" max="7171" width="72" style="1187" customWidth="1"/>
    <col min="7172" max="7178" width="17.7109375" style="1187" customWidth="1"/>
    <col min="7179" max="7179" width="13.7109375" style="1187" customWidth="1"/>
    <col min="7180" max="7181" width="17.7109375" style="1187" customWidth="1"/>
    <col min="7182" max="7424" width="8.85546875" style="1187"/>
    <col min="7425" max="7425" width="1.7109375" style="1187" customWidth="1"/>
    <col min="7426" max="7426" width="5.7109375" style="1187" customWidth="1"/>
    <col min="7427" max="7427" width="72" style="1187" customWidth="1"/>
    <col min="7428" max="7434" width="17.7109375" style="1187" customWidth="1"/>
    <col min="7435" max="7435" width="13.7109375" style="1187" customWidth="1"/>
    <col min="7436" max="7437" width="17.7109375" style="1187" customWidth="1"/>
    <col min="7438" max="7680" width="8.85546875" style="1187"/>
    <col min="7681" max="7681" width="1.7109375" style="1187" customWidth="1"/>
    <col min="7682" max="7682" width="5.7109375" style="1187" customWidth="1"/>
    <col min="7683" max="7683" width="72" style="1187" customWidth="1"/>
    <col min="7684" max="7690" width="17.7109375" style="1187" customWidth="1"/>
    <col min="7691" max="7691" width="13.7109375" style="1187" customWidth="1"/>
    <col min="7692" max="7693" width="17.7109375" style="1187" customWidth="1"/>
    <col min="7694" max="7936" width="8.85546875" style="1187"/>
    <col min="7937" max="7937" width="1.7109375" style="1187" customWidth="1"/>
    <col min="7938" max="7938" width="5.7109375" style="1187" customWidth="1"/>
    <col min="7939" max="7939" width="72" style="1187" customWidth="1"/>
    <col min="7940" max="7946" width="17.7109375" style="1187" customWidth="1"/>
    <col min="7947" max="7947" width="13.7109375" style="1187" customWidth="1"/>
    <col min="7948" max="7949" width="17.7109375" style="1187" customWidth="1"/>
    <col min="7950" max="8192" width="8.85546875" style="1187"/>
    <col min="8193" max="8193" width="1.7109375" style="1187" customWidth="1"/>
    <col min="8194" max="8194" width="5.7109375" style="1187" customWidth="1"/>
    <col min="8195" max="8195" width="72" style="1187" customWidth="1"/>
    <col min="8196" max="8202" width="17.7109375" style="1187" customWidth="1"/>
    <col min="8203" max="8203" width="13.7109375" style="1187" customWidth="1"/>
    <col min="8204" max="8205" width="17.7109375" style="1187" customWidth="1"/>
    <col min="8206" max="8448" width="8.85546875" style="1187"/>
    <col min="8449" max="8449" width="1.7109375" style="1187" customWidth="1"/>
    <col min="8450" max="8450" width="5.7109375" style="1187" customWidth="1"/>
    <col min="8451" max="8451" width="72" style="1187" customWidth="1"/>
    <col min="8452" max="8458" width="17.7109375" style="1187" customWidth="1"/>
    <col min="8459" max="8459" width="13.7109375" style="1187" customWidth="1"/>
    <col min="8460" max="8461" width="17.7109375" style="1187" customWidth="1"/>
    <col min="8462" max="8704" width="8.85546875" style="1187"/>
    <col min="8705" max="8705" width="1.7109375" style="1187" customWidth="1"/>
    <col min="8706" max="8706" width="5.7109375" style="1187" customWidth="1"/>
    <col min="8707" max="8707" width="72" style="1187" customWidth="1"/>
    <col min="8708" max="8714" width="17.7109375" style="1187" customWidth="1"/>
    <col min="8715" max="8715" width="13.7109375" style="1187" customWidth="1"/>
    <col min="8716" max="8717" width="17.7109375" style="1187" customWidth="1"/>
    <col min="8718" max="8960" width="8.85546875" style="1187"/>
    <col min="8961" max="8961" width="1.7109375" style="1187" customWidth="1"/>
    <col min="8962" max="8962" width="5.7109375" style="1187" customWidth="1"/>
    <col min="8963" max="8963" width="72" style="1187" customWidth="1"/>
    <col min="8964" max="8970" width="17.7109375" style="1187" customWidth="1"/>
    <col min="8971" max="8971" width="13.7109375" style="1187" customWidth="1"/>
    <col min="8972" max="8973" width="17.7109375" style="1187" customWidth="1"/>
    <col min="8974" max="9216" width="8.85546875" style="1187"/>
    <col min="9217" max="9217" width="1.7109375" style="1187" customWidth="1"/>
    <col min="9218" max="9218" width="5.7109375" style="1187" customWidth="1"/>
    <col min="9219" max="9219" width="72" style="1187" customWidth="1"/>
    <col min="9220" max="9226" width="17.7109375" style="1187" customWidth="1"/>
    <col min="9227" max="9227" width="13.7109375" style="1187" customWidth="1"/>
    <col min="9228" max="9229" width="17.7109375" style="1187" customWidth="1"/>
    <col min="9230" max="9472" width="8.85546875" style="1187"/>
    <col min="9473" max="9473" width="1.7109375" style="1187" customWidth="1"/>
    <col min="9474" max="9474" width="5.7109375" style="1187" customWidth="1"/>
    <col min="9475" max="9475" width="72" style="1187" customWidth="1"/>
    <col min="9476" max="9482" width="17.7109375" style="1187" customWidth="1"/>
    <col min="9483" max="9483" width="13.7109375" style="1187" customWidth="1"/>
    <col min="9484" max="9485" width="17.7109375" style="1187" customWidth="1"/>
    <col min="9486" max="9728" width="8.85546875" style="1187"/>
    <col min="9729" max="9729" width="1.7109375" style="1187" customWidth="1"/>
    <col min="9730" max="9730" width="5.7109375" style="1187" customWidth="1"/>
    <col min="9731" max="9731" width="72" style="1187" customWidth="1"/>
    <col min="9732" max="9738" width="17.7109375" style="1187" customWidth="1"/>
    <col min="9739" max="9739" width="13.7109375" style="1187" customWidth="1"/>
    <col min="9740" max="9741" width="17.7109375" style="1187" customWidth="1"/>
    <col min="9742" max="9984" width="8.85546875" style="1187"/>
    <col min="9985" max="9985" width="1.7109375" style="1187" customWidth="1"/>
    <col min="9986" max="9986" width="5.7109375" style="1187" customWidth="1"/>
    <col min="9987" max="9987" width="72" style="1187" customWidth="1"/>
    <col min="9988" max="9994" width="17.7109375" style="1187" customWidth="1"/>
    <col min="9995" max="9995" width="13.7109375" style="1187" customWidth="1"/>
    <col min="9996" max="9997" width="17.7109375" style="1187" customWidth="1"/>
    <col min="9998" max="10240" width="8.85546875" style="1187"/>
    <col min="10241" max="10241" width="1.7109375" style="1187" customWidth="1"/>
    <col min="10242" max="10242" width="5.7109375" style="1187" customWidth="1"/>
    <col min="10243" max="10243" width="72" style="1187" customWidth="1"/>
    <col min="10244" max="10250" width="17.7109375" style="1187" customWidth="1"/>
    <col min="10251" max="10251" width="13.7109375" style="1187" customWidth="1"/>
    <col min="10252" max="10253" width="17.7109375" style="1187" customWidth="1"/>
    <col min="10254" max="10496" width="8.85546875" style="1187"/>
    <col min="10497" max="10497" width="1.7109375" style="1187" customWidth="1"/>
    <col min="10498" max="10498" width="5.7109375" style="1187" customWidth="1"/>
    <col min="10499" max="10499" width="72" style="1187" customWidth="1"/>
    <col min="10500" max="10506" width="17.7109375" style="1187" customWidth="1"/>
    <col min="10507" max="10507" width="13.7109375" style="1187" customWidth="1"/>
    <col min="10508" max="10509" width="17.7109375" style="1187" customWidth="1"/>
    <col min="10510" max="10752" width="8.85546875" style="1187"/>
    <col min="10753" max="10753" width="1.7109375" style="1187" customWidth="1"/>
    <col min="10754" max="10754" width="5.7109375" style="1187" customWidth="1"/>
    <col min="10755" max="10755" width="72" style="1187" customWidth="1"/>
    <col min="10756" max="10762" width="17.7109375" style="1187" customWidth="1"/>
    <col min="10763" max="10763" width="13.7109375" style="1187" customWidth="1"/>
    <col min="10764" max="10765" width="17.7109375" style="1187" customWidth="1"/>
    <col min="10766" max="11008" width="8.85546875" style="1187"/>
    <col min="11009" max="11009" width="1.7109375" style="1187" customWidth="1"/>
    <col min="11010" max="11010" width="5.7109375" style="1187" customWidth="1"/>
    <col min="11011" max="11011" width="72" style="1187" customWidth="1"/>
    <col min="11012" max="11018" width="17.7109375" style="1187" customWidth="1"/>
    <col min="11019" max="11019" width="13.7109375" style="1187" customWidth="1"/>
    <col min="11020" max="11021" width="17.7109375" style="1187" customWidth="1"/>
    <col min="11022" max="11264" width="8.85546875" style="1187"/>
    <col min="11265" max="11265" width="1.7109375" style="1187" customWidth="1"/>
    <col min="11266" max="11266" width="5.7109375" style="1187" customWidth="1"/>
    <col min="11267" max="11267" width="72" style="1187" customWidth="1"/>
    <col min="11268" max="11274" width="17.7109375" style="1187" customWidth="1"/>
    <col min="11275" max="11275" width="13.7109375" style="1187" customWidth="1"/>
    <col min="11276" max="11277" width="17.7109375" style="1187" customWidth="1"/>
    <col min="11278" max="11520" width="8.85546875" style="1187"/>
    <col min="11521" max="11521" width="1.7109375" style="1187" customWidth="1"/>
    <col min="11522" max="11522" width="5.7109375" style="1187" customWidth="1"/>
    <col min="11523" max="11523" width="72" style="1187" customWidth="1"/>
    <col min="11524" max="11530" width="17.7109375" style="1187" customWidth="1"/>
    <col min="11531" max="11531" width="13.7109375" style="1187" customWidth="1"/>
    <col min="11532" max="11533" width="17.7109375" style="1187" customWidth="1"/>
    <col min="11534" max="11776" width="8.85546875" style="1187"/>
    <col min="11777" max="11777" width="1.7109375" style="1187" customWidth="1"/>
    <col min="11778" max="11778" width="5.7109375" style="1187" customWidth="1"/>
    <col min="11779" max="11779" width="72" style="1187" customWidth="1"/>
    <col min="11780" max="11786" width="17.7109375" style="1187" customWidth="1"/>
    <col min="11787" max="11787" width="13.7109375" style="1187" customWidth="1"/>
    <col min="11788" max="11789" width="17.7109375" style="1187" customWidth="1"/>
    <col min="11790" max="12032" width="8.85546875" style="1187"/>
    <col min="12033" max="12033" width="1.7109375" style="1187" customWidth="1"/>
    <col min="12034" max="12034" width="5.7109375" style="1187" customWidth="1"/>
    <col min="12035" max="12035" width="72" style="1187" customWidth="1"/>
    <col min="12036" max="12042" width="17.7109375" style="1187" customWidth="1"/>
    <col min="12043" max="12043" width="13.7109375" style="1187" customWidth="1"/>
    <col min="12044" max="12045" width="17.7109375" style="1187" customWidth="1"/>
    <col min="12046" max="12288" width="8.85546875" style="1187"/>
    <col min="12289" max="12289" width="1.7109375" style="1187" customWidth="1"/>
    <col min="12290" max="12290" width="5.7109375" style="1187" customWidth="1"/>
    <col min="12291" max="12291" width="72" style="1187" customWidth="1"/>
    <col min="12292" max="12298" width="17.7109375" style="1187" customWidth="1"/>
    <col min="12299" max="12299" width="13.7109375" style="1187" customWidth="1"/>
    <col min="12300" max="12301" width="17.7109375" style="1187" customWidth="1"/>
    <col min="12302" max="12544" width="8.85546875" style="1187"/>
    <col min="12545" max="12545" width="1.7109375" style="1187" customWidth="1"/>
    <col min="12546" max="12546" width="5.7109375" style="1187" customWidth="1"/>
    <col min="12547" max="12547" width="72" style="1187" customWidth="1"/>
    <col min="12548" max="12554" width="17.7109375" style="1187" customWidth="1"/>
    <col min="12555" max="12555" width="13.7109375" style="1187" customWidth="1"/>
    <col min="12556" max="12557" width="17.7109375" style="1187" customWidth="1"/>
    <col min="12558" max="12800" width="8.85546875" style="1187"/>
    <col min="12801" max="12801" width="1.7109375" style="1187" customWidth="1"/>
    <col min="12802" max="12802" width="5.7109375" style="1187" customWidth="1"/>
    <col min="12803" max="12803" width="72" style="1187" customWidth="1"/>
    <col min="12804" max="12810" width="17.7109375" style="1187" customWidth="1"/>
    <col min="12811" max="12811" width="13.7109375" style="1187" customWidth="1"/>
    <col min="12812" max="12813" width="17.7109375" style="1187" customWidth="1"/>
    <col min="12814" max="13056" width="8.85546875" style="1187"/>
    <col min="13057" max="13057" width="1.7109375" style="1187" customWidth="1"/>
    <col min="13058" max="13058" width="5.7109375" style="1187" customWidth="1"/>
    <col min="13059" max="13059" width="72" style="1187" customWidth="1"/>
    <col min="13060" max="13066" width="17.7109375" style="1187" customWidth="1"/>
    <col min="13067" max="13067" width="13.7109375" style="1187" customWidth="1"/>
    <col min="13068" max="13069" width="17.7109375" style="1187" customWidth="1"/>
    <col min="13070" max="13312" width="8.85546875" style="1187"/>
    <col min="13313" max="13313" width="1.7109375" style="1187" customWidth="1"/>
    <col min="13314" max="13314" width="5.7109375" style="1187" customWidth="1"/>
    <col min="13315" max="13315" width="72" style="1187" customWidth="1"/>
    <col min="13316" max="13322" width="17.7109375" style="1187" customWidth="1"/>
    <col min="13323" max="13323" width="13.7109375" style="1187" customWidth="1"/>
    <col min="13324" max="13325" width="17.7109375" style="1187" customWidth="1"/>
    <col min="13326" max="13568" width="8.85546875" style="1187"/>
    <col min="13569" max="13569" width="1.7109375" style="1187" customWidth="1"/>
    <col min="13570" max="13570" width="5.7109375" style="1187" customWidth="1"/>
    <col min="13571" max="13571" width="72" style="1187" customWidth="1"/>
    <col min="13572" max="13578" width="17.7109375" style="1187" customWidth="1"/>
    <col min="13579" max="13579" width="13.7109375" style="1187" customWidth="1"/>
    <col min="13580" max="13581" width="17.7109375" style="1187" customWidth="1"/>
    <col min="13582" max="13824" width="8.85546875" style="1187"/>
    <col min="13825" max="13825" width="1.7109375" style="1187" customWidth="1"/>
    <col min="13826" max="13826" width="5.7109375" style="1187" customWidth="1"/>
    <col min="13827" max="13827" width="72" style="1187" customWidth="1"/>
    <col min="13828" max="13834" width="17.7109375" style="1187" customWidth="1"/>
    <col min="13835" max="13835" width="13.7109375" style="1187" customWidth="1"/>
    <col min="13836" max="13837" width="17.7109375" style="1187" customWidth="1"/>
    <col min="13838" max="14080" width="8.85546875" style="1187"/>
    <col min="14081" max="14081" width="1.7109375" style="1187" customWidth="1"/>
    <col min="14082" max="14082" width="5.7109375" style="1187" customWidth="1"/>
    <col min="14083" max="14083" width="72" style="1187" customWidth="1"/>
    <col min="14084" max="14090" width="17.7109375" style="1187" customWidth="1"/>
    <col min="14091" max="14091" width="13.7109375" style="1187" customWidth="1"/>
    <col min="14092" max="14093" width="17.7109375" style="1187" customWidth="1"/>
    <col min="14094" max="14336" width="8.85546875" style="1187"/>
    <col min="14337" max="14337" width="1.7109375" style="1187" customWidth="1"/>
    <col min="14338" max="14338" width="5.7109375" style="1187" customWidth="1"/>
    <col min="14339" max="14339" width="72" style="1187" customWidth="1"/>
    <col min="14340" max="14346" width="17.7109375" style="1187" customWidth="1"/>
    <col min="14347" max="14347" width="13.7109375" style="1187" customWidth="1"/>
    <col min="14348" max="14349" width="17.7109375" style="1187" customWidth="1"/>
    <col min="14350" max="14592" width="8.85546875" style="1187"/>
    <col min="14593" max="14593" width="1.7109375" style="1187" customWidth="1"/>
    <col min="14594" max="14594" width="5.7109375" style="1187" customWidth="1"/>
    <col min="14595" max="14595" width="72" style="1187" customWidth="1"/>
    <col min="14596" max="14602" width="17.7109375" style="1187" customWidth="1"/>
    <col min="14603" max="14603" width="13.7109375" style="1187" customWidth="1"/>
    <col min="14604" max="14605" width="17.7109375" style="1187" customWidth="1"/>
    <col min="14606" max="14848" width="8.85546875" style="1187"/>
    <col min="14849" max="14849" width="1.7109375" style="1187" customWidth="1"/>
    <col min="14850" max="14850" width="5.7109375" style="1187" customWidth="1"/>
    <col min="14851" max="14851" width="72" style="1187" customWidth="1"/>
    <col min="14852" max="14858" width="17.7109375" style="1187" customWidth="1"/>
    <col min="14859" max="14859" width="13.7109375" style="1187" customWidth="1"/>
    <col min="14860" max="14861" width="17.7109375" style="1187" customWidth="1"/>
    <col min="14862" max="15104" width="8.85546875" style="1187"/>
    <col min="15105" max="15105" width="1.7109375" style="1187" customWidth="1"/>
    <col min="15106" max="15106" width="5.7109375" style="1187" customWidth="1"/>
    <col min="15107" max="15107" width="72" style="1187" customWidth="1"/>
    <col min="15108" max="15114" width="17.7109375" style="1187" customWidth="1"/>
    <col min="15115" max="15115" width="13.7109375" style="1187" customWidth="1"/>
    <col min="15116" max="15117" width="17.7109375" style="1187" customWidth="1"/>
    <col min="15118" max="15360" width="8.85546875" style="1187"/>
    <col min="15361" max="15361" width="1.7109375" style="1187" customWidth="1"/>
    <col min="15362" max="15362" width="5.7109375" style="1187" customWidth="1"/>
    <col min="15363" max="15363" width="72" style="1187" customWidth="1"/>
    <col min="15364" max="15370" width="17.7109375" style="1187" customWidth="1"/>
    <col min="15371" max="15371" width="13.7109375" style="1187" customWidth="1"/>
    <col min="15372" max="15373" width="17.7109375" style="1187" customWidth="1"/>
    <col min="15374" max="15616" width="8.85546875" style="1187"/>
    <col min="15617" max="15617" width="1.7109375" style="1187" customWidth="1"/>
    <col min="15618" max="15618" width="5.7109375" style="1187" customWidth="1"/>
    <col min="15619" max="15619" width="72" style="1187" customWidth="1"/>
    <col min="15620" max="15626" width="17.7109375" style="1187" customWidth="1"/>
    <col min="15627" max="15627" width="13.7109375" style="1187" customWidth="1"/>
    <col min="15628" max="15629" width="17.7109375" style="1187" customWidth="1"/>
    <col min="15630" max="15872" width="8.85546875" style="1187"/>
    <col min="15873" max="15873" width="1.7109375" style="1187" customWidth="1"/>
    <col min="15874" max="15874" width="5.7109375" style="1187" customWidth="1"/>
    <col min="15875" max="15875" width="72" style="1187" customWidth="1"/>
    <col min="15876" max="15882" width="17.7109375" style="1187" customWidth="1"/>
    <col min="15883" max="15883" width="13.7109375" style="1187" customWidth="1"/>
    <col min="15884" max="15885" width="17.7109375" style="1187" customWidth="1"/>
    <col min="15886" max="16128" width="8.85546875" style="1187"/>
    <col min="16129" max="16129" width="1.7109375" style="1187" customWidth="1"/>
    <col min="16130" max="16130" width="5.7109375" style="1187" customWidth="1"/>
    <col min="16131" max="16131" width="72" style="1187" customWidth="1"/>
    <col min="16132" max="16138" width="17.7109375" style="1187" customWidth="1"/>
    <col min="16139" max="16139" width="13.7109375" style="1187" customWidth="1"/>
    <col min="16140" max="16141" width="17.7109375" style="1187" customWidth="1"/>
    <col min="16142" max="16384" width="8.85546875" style="1187"/>
  </cols>
  <sheetData>
    <row r="1" spans="1:35" s="1178" customFormat="1" ht="13.5" customHeight="1" thickBot="1" x14ac:dyDescent="0.25">
      <c r="A1" s="1177"/>
      <c r="C1" s="1179"/>
      <c r="D1" s="1179"/>
      <c r="E1" s="1179"/>
      <c r="F1" s="1180"/>
      <c r="G1" s="1180"/>
      <c r="H1" s="1180"/>
      <c r="I1" s="1180"/>
      <c r="J1" s="1180"/>
      <c r="K1" s="1180"/>
      <c r="L1" s="1180"/>
      <c r="M1" s="1180"/>
    </row>
    <row r="2" spans="1:35" s="1182" customFormat="1" ht="23.25" customHeight="1" thickBot="1" x14ac:dyDescent="0.3">
      <c r="A2" s="1181"/>
      <c r="B2" s="2440" t="s">
        <v>5112</v>
      </c>
      <c r="C2" s="2441"/>
      <c r="D2" s="2441"/>
      <c r="E2" s="2441"/>
      <c r="F2" s="2441"/>
      <c r="G2" s="2441"/>
      <c r="H2" s="2442"/>
      <c r="I2" s="1247"/>
      <c r="J2" s="1265"/>
      <c r="K2" s="1265"/>
      <c r="L2" s="1265"/>
      <c r="M2" s="1265"/>
      <c r="N2" s="1178"/>
      <c r="O2" s="1178"/>
      <c r="P2" s="1178"/>
      <c r="Q2" s="1178"/>
      <c r="R2" s="1178"/>
      <c r="S2" s="1178"/>
      <c r="T2" s="1178"/>
      <c r="U2" s="1178"/>
      <c r="V2" s="1178"/>
      <c r="W2" s="1178"/>
      <c r="X2" s="1178"/>
      <c r="Y2" s="1178"/>
      <c r="Z2" s="1178"/>
      <c r="AA2" s="1178"/>
      <c r="AB2" s="1178"/>
      <c r="AC2" s="1178"/>
      <c r="AD2" s="1178"/>
      <c r="AE2" s="1178"/>
      <c r="AF2" s="1178"/>
      <c r="AG2" s="1178"/>
      <c r="AH2" s="1178"/>
      <c r="AI2" s="1178"/>
    </row>
    <row r="3" spans="1:35" s="1182" customFormat="1" ht="9.9499999999999993" customHeight="1" thickBot="1" x14ac:dyDescent="0.3">
      <c r="A3" s="1181"/>
      <c r="C3" s="1248"/>
      <c r="D3" s="1249"/>
      <c r="E3" s="1249"/>
      <c r="F3" s="1249"/>
      <c r="G3" s="1249"/>
      <c r="H3" s="1249"/>
      <c r="I3" s="1249"/>
      <c r="J3" s="1249"/>
      <c r="K3" s="1249"/>
      <c r="L3" s="1249"/>
      <c r="M3" s="1249"/>
    </row>
    <row r="4" spans="1:35" s="1187" customFormat="1" ht="54" customHeight="1" x14ac:dyDescent="0.25">
      <c r="A4" s="1181"/>
      <c r="B4" s="1185"/>
      <c r="C4" s="1250"/>
      <c r="D4" s="2513" t="s">
        <v>5113</v>
      </c>
      <c r="E4" s="2514"/>
      <c r="F4" s="2513" t="s">
        <v>5114</v>
      </c>
      <c r="G4" s="2515"/>
      <c r="H4" s="2516"/>
      <c r="I4" s="1178"/>
      <c r="J4" s="1178"/>
      <c r="K4" s="1178"/>
      <c r="L4" s="1178"/>
      <c r="M4" s="1178"/>
      <c r="N4" s="1178"/>
      <c r="O4" s="1178"/>
      <c r="P4" s="1178"/>
      <c r="Q4" s="1178"/>
      <c r="R4" s="1178"/>
      <c r="S4" s="1178"/>
      <c r="T4" s="1178"/>
      <c r="U4" s="1178"/>
      <c r="V4" s="1178"/>
      <c r="W4" s="1178"/>
      <c r="X4" s="1178"/>
      <c r="Y4" s="1178"/>
      <c r="Z4" s="1178"/>
      <c r="AA4" s="1178"/>
      <c r="AB4" s="1178"/>
      <c r="AC4" s="1178"/>
      <c r="AD4" s="1178"/>
      <c r="AE4" s="1178"/>
      <c r="AF4" s="1178"/>
      <c r="AG4" s="1178"/>
      <c r="AH4" s="1178"/>
      <c r="AI4" s="1178"/>
    </row>
    <row r="5" spans="1:35" s="1187" customFormat="1" ht="81.75" customHeight="1" x14ac:dyDescent="0.25">
      <c r="A5" s="1181"/>
      <c r="B5" s="1251"/>
      <c r="C5" s="1191"/>
      <c r="D5" s="1234"/>
      <c r="E5" s="1193" t="s">
        <v>5115</v>
      </c>
      <c r="F5" s="1234"/>
      <c r="G5" s="1193" t="s">
        <v>5116</v>
      </c>
      <c r="H5" s="1194" t="s">
        <v>5117</v>
      </c>
      <c r="I5" s="1178"/>
      <c r="J5" s="1178"/>
      <c r="K5" s="1178"/>
      <c r="L5" s="1178"/>
      <c r="M5" s="1178"/>
      <c r="N5" s="1178"/>
      <c r="O5" s="1178"/>
      <c r="P5" s="1178"/>
      <c r="Q5" s="1178"/>
      <c r="R5" s="1178"/>
      <c r="S5" s="1178"/>
      <c r="T5" s="1178"/>
      <c r="U5" s="1178"/>
      <c r="V5" s="1178"/>
      <c r="W5" s="1178"/>
      <c r="X5" s="1178"/>
      <c r="Y5" s="1178"/>
      <c r="Z5" s="1178"/>
      <c r="AA5" s="1178"/>
      <c r="AB5" s="1178"/>
      <c r="AC5" s="1178"/>
      <c r="AD5" s="1178"/>
      <c r="AE5" s="1178"/>
      <c r="AF5" s="1178"/>
      <c r="AG5" s="1178"/>
      <c r="AH5" s="1178"/>
      <c r="AI5" s="1178"/>
    </row>
    <row r="6" spans="1:35" s="1187" customFormat="1" x14ac:dyDescent="0.25">
      <c r="A6" s="1181"/>
      <c r="B6" s="1252"/>
      <c r="C6" s="1253"/>
      <c r="D6" s="1197" t="s">
        <v>1</v>
      </c>
      <c r="E6" s="1197" t="s">
        <v>2</v>
      </c>
      <c r="F6" s="1197" t="s">
        <v>3</v>
      </c>
      <c r="G6" s="1197" t="s">
        <v>4</v>
      </c>
      <c r="H6" s="1198" t="s">
        <v>5</v>
      </c>
      <c r="I6" s="1178"/>
      <c r="J6" s="1178"/>
      <c r="K6" s="1178"/>
      <c r="L6" s="1178"/>
      <c r="M6" s="1178"/>
      <c r="N6" s="1178"/>
      <c r="O6" s="1178"/>
      <c r="P6" s="1178"/>
      <c r="Q6" s="1178"/>
      <c r="R6" s="1178"/>
      <c r="S6" s="1178"/>
      <c r="T6" s="1178"/>
      <c r="U6" s="1178"/>
      <c r="V6" s="1178"/>
      <c r="W6" s="1178"/>
      <c r="X6" s="1178"/>
      <c r="Y6" s="1178"/>
      <c r="Z6" s="1178"/>
      <c r="AA6" s="1178"/>
      <c r="AB6" s="1178"/>
      <c r="AC6" s="1178"/>
      <c r="AD6" s="1178"/>
      <c r="AE6" s="1178"/>
      <c r="AF6" s="1178"/>
      <c r="AG6" s="1178"/>
      <c r="AH6" s="1178"/>
      <c r="AI6" s="1178"/>
    </row>
    <row r="7" spans="1:35" s="1187" customFormat="1" ht="15" customHeight="1" x14ac:dyDescent="0.25">
      <c r="A7" s="1188"/>
      <c r="B7" s="1199" t="s">
        <v>1</v>
      </c>
      <c r="C7" s="1200" t="s">
        <v>5118</v>
      </c>
      <c r="D7" s="1204" t="s">
        <v>305</v>
      </c>
      <c r="E7" s="1757" t="s">
        <v>449</v>
      </c>
      <c r="F7" s="1204" t="s">
        <v>489</v>
      </c>
      <c r="G7" s="1203"/>
      <c r="H7" s="1205"/>
      <c r="I7" s="1178"/>
      <c r="J7" s="1178"/>
      <c r="K7" s="1178"/>
      <c r="L7" s="1178"/>
      <c r="M7" s="1178"/>
      <c r="N7" s="1178"/>
      <c r="O7" s="1178"/>
      <c r="P7" s="1178"/>
      <c r="Q7" s="1178"/>
      <c r="R7" s="1178"/>
      <c r="S7" s="1178"/>
      <c r="T7" s="1178"/>
      <c r="U7" s="1178"/>
      <c r="V7" s="1178"/>
      <c r="W7" s="1178"/>
      <c r="X7" s="1178"/>
      <c r="Y7" s="1178"/>
      <c r="Z7" s="1178"/>
      <c r="AA7" s="1178"/>
      <c r="AB7" s="1178"/>
      <c r="AC7" s="1178"/>
      <c r="AD7" s="1178"/>
      <c r="AE7" s="1178"/>
      <c r="AF7" s="1178"/>
      <c r="AG7" s="1178"/>
      <c r="AH7" s="1178"/>
      <c r="AI7" s="1178"/>
    </row>
    <row r="8" spans="1:35" s="1187" customFormat="1" ht="15" customHeight="1" x14ac:dyDescent="0.25">
      <c r="A8" s="1188"/>
      <c r="B8" s="1206" t="s">
        <v>2</v>
      </c>
      <c r="C8" s="1254" t="s">
        <v>3656</v>
      </c>
      <c r="D8" s="1204" t="s">
        <v>307</v>
      </c>
      <c r="E8" s="1757" t="s">
        <v>450</v>
      </c>
      <c r="F8" s="1204" t="s">
        <v>490</v>
      </c>
      <c r="G8" s="1204" t="s">
        <v>640</v>
      </c>
      <c r="H8" s="1237" t="s">
        <v>641</v>
      </c>
      <c r="I8" s="1178"/>
      <c r="J8" s="1178"/>
      <c r="K8" s="1178"/>
      <c r="L8" s="1178"/>
      <c r="M8" s="1178"/>
      <c r="N8" s="1178"/>
      <c r="O8" s="1178"/>
      <c r="P8" s="1178"/>
      <c r="Q8" s="1178"/>
      <c r="R8" s="1178"/>
      <c r="S8" s="1178"/>
      <c r="T8" s="1178"/>
      <c r="U8" s="1178"/>
      <c r="V8" s="1178"/>
      <c r="W8" s="1178"/>
      <c r="X8" s="1178"/>
      <c r="Y8" s="1178"/>
      <c r="Z8" s="1178"/>
      <c r="AA8" s="1178"/>
      <c r="AB8" s="1178"/>
      <c r="AC8" s="1178"/>
      <c r="AD8" s="1178"/>
      <c r="AE8" s="1178"/>
      <c r="AF8" s="1178"/>
      <c r="AG8" s="1178"/>
      <c r="AH8" s="1178"/>
      <c r="AI8" s="1178"/>
    </row>
    <row r="9" spans="1:35" s="1187" customFormat="1" ht="15" customHeight="1" x14ac:dyDescent="0.25">
      <c r="A9" s="1188"/>
      <c r="B9" s="1206" t="s">
        <v>3</v>
      </c>
      <c r="C9" s="1255" t="s">
        <v>5119</v>
      </c>
      <c r="D9" s="1204" t="s">
        <v>308</v>
      </c>
      <c r="E9" s="1757" t="s">
        <v>451</v>
      </c>
      <c r="F9" s="1204" t="s">
        <v>491</v>
      </c>
      <c r="G9" s="1204" t="s">
        <v>751</v>
      </c>
      <c r="H9" s="1237" t="s">
        <v>763</v>
      </c>
      <c r="I9" s="1178"/>
      <c r="J9" s="1178"/>
      <c r="K9" s="1178"/>
      <c r="L9" s="1178"/>
      <c r="M9" s="1178"/>
      <c r="N9" s="1178"/>
      <c r="O9" s="1178"/>
      <c r="P9" s="1178"/>
      <c r="Q9" s="1178"/>
      <c r="R9" s="1178"/>
      <c r="S9" s="1178"/>
      <c r="T9" s="1178"/>
      <c r="U9" s="1178"/>
      <c r="V9" s="1178"/>
      <c r="W9" s="1178"/>
      <c r="X9" s="1178"/>
      <c r="Y9" s="1178"/>
      <c r="Z9" s="1178"/>
      <c r="AA9" s="1178"/>
      <c r="AB9" s="1178"/>
      <c r="AC9" s="1178"/>
      <c r="AD9" s="1178"/>
      <c r="AE9" s="1178"/>
      <c r="AF9" s="1178"/>
      <c r="AG9" s="1178"/>
      <c r="AH9" s="1178"/>
      <c r="AI9" s="1178"/>
    </row>
    <row r="10" spans="1:35" s="1187" customFormat="1" ht="15" customHeight="1" x14ac:dyDescent="0.25">
      <c r="A10" s="1188"/>
      <c r="B10" s="1206" t="s">
        <v>4</v>
      </c>
      <c r="C10" s="1254" t="s">
        <v>5120</v>
      </c>
      <c r="D10" s="1204" t="s">
        <v>309</v>
      </c>
      <c r="E10" s="1757" t="s">
        <v>452</v>
      </c>
      <c r="F10" s="1204" t="s">
        <v>492</v>
      </c>
      <c r="G10" s="1203"/>
      <c r="H10" s="1205"/>
      <c r="I10" s="1178"/>
      <c r="J10" s="1178"/>
      <c r="K10" s="1178"/>
      <c r="L10" s="1178"/>
      <c r="M10" s="1178"/>
      <c r="N10" s="1178"/>
      <c r="O10" s="1178"/>
      <c r="P10" s="1178"/>
      <c r="Q10" s="1178"/>
      <c r="R10" s="1178"/>
      <c r="S10" s="1178"/>
      <c r="T10" s="1178"/>
      <c r="U10" s="1178"/>
      <c r="V10" s="1178"/>
      <c r="W10" s="1178"/>
      <c r="X10" s="1178"/>
      <c r="Y10" s="1178"/>
      <c r="Z10" s="1178"/>
      <c r="AA10" s="1178"/>
      <c r="AB10" s="1178"/>
      <c r="AC10" s="1178"/>
      <c r="AD10" s="1178"/>
      <c r="AE10" s="1178"/>
      <c r="AF10" s="1178"/>
      <c r="AG10" s="1178"/>
      <c r="AH10" s="1178"/>
      <c r="AI10" s="1178"/>
    </row>
    <row r="11" spans="1:35" s="1187" customFormat="1" ht="15" customHeight="1" x14ac:dyDescent="0.25">
      <c r="A11" s="1188"/>
      <c r="B11" s="1206" t="s">
        <v>5</v>
      </c>
      <c r="C11" s="1255" t="s">
        <v>5121</v>
      </c>
      <c r="D11" s="1204" t="s">
        <v>310</v>
      </c>
      <c r="E11" s="1757" t="s">
        <v>453</v>
      </c>
      <c r="F11" s="1204" t="s">
        <v>493</v>
      </c>
      <c r="G11" s="1204" t="s">
        <v>753</v>
      </c>
      <c r="H11" s="1237" t="s">
        <v>765</v>
      </c>
      <c r="I11" s="1178"/>
      <c r="J11" s="1178"/>
      <c r="K11" s="1178"/>
      <c r="L11" s="1178"/>
      <c r="M11" s="1178"/>
      <c r="N11" s="1178"/>
      <c r="O11" s="1178"/>
      <c r="P11" s="1178"/>
      <c r="Q11" s="1178"/>
      <c r="R11" s="1178"/>
      <c r="S11" s="1178"/>
      <c r="T11" s="1178"/>
      <c r="U11" s="1178"/>
      <c r="V11" s="1178"/>
      <c r="W11" s="1178"/>
      <c r="X11" s="1178"/>
      <c r="Y11" s="1178"/>
      <c r="Z11" s="1178"/>
      <c r="AA11" s="1178"/>
      <c r="AB11" s="1178"/>
      <c r="AC11" s="1178"/>
      <c r="AD11" s="1178"/>
      <c r="AE11" s="1178"/>
      <c r="AF11" s="1178"/>
      <c r="AG11" s="1178"/>
      <c r="AH11" s="1178"/>
      <c r="AI11" s="1178"/>
    </row>
    <row r="12" spans="1:35" s="1187" customFormat="1" ht="15" customHeight="1" x14ac:dyDescent="0.25">
      <c r="A12" s="1188"/>
      <c r="B12" s="1206" t="s">
        <v>6</v>
      </c>
      <c r="C12" s="1256" t="s">
        <v>5122</v>
      </c>
      <c r="D12" s="1204" t="s">
        <v>311</v>
      </c>
      <c r="E12" s="1203"/>
      <c r="F12" s="1204" t="s">
        <v>494</v>
      </c>
      <c r="G12" s="1203"/>
      <c r="H12" s="1205"/>
      <c r="I12" s="1178"/>
      <c r="J12" s="1178"/>
      <c r="K12" s="1178"/>
      <c r="L12" s="1178"/>
      <c r="M12" s="1178"/>
      <c r="N12" s="1178"/>
      <c r="O12" s="1178"/>
      <c r="P12" s="1178"/>
      <c r="Q12" s="1178"/>
      <c r="R12" s="1178"/>
      <c r="S12" s="1178"/>
      <c r="T12" s="1178"/>
      <c r="U12" s="1178"/>
      <c r="V12" s="1178"/>
      <c r="W12" s="1178"/>
      <c r="X12" s="1178"/>
      <c r="Y12" s="1178"/>
      <c r="Z12" s="1178"/>
      <c r="AA12" s="1178"/>
      <c r="AB12" s="1178"/>
      <c r="AC12" s="1178"/>
      <c r="AD12" s="1178"/>
      <c r="AE12" s="1178"/>
      <c r="AF12" s="1178"/>
      <c r="AG12" s="1178"/>
      <c r="AH12" s="1178"/>
      <c r="AI12" s="1178"/>
    </row>
    <row r="13" spans="1:35" s="1178" customFormat="1" ht="15" customHeight="1" x14ac:dyDescent="0.25">
      <c r="A13" s="1188"/>
      <c r="B13" s="1206" t="s">
        <v>7</v>
      </c>
      <c r="C13" s="1255" t="s">
        <v>5123</v>
      </c>
      <c r="D13" s="1204" t="s">
        <v>312</v>
      </c>
      <c r="E13" s="1757" t="s">
        <v>455</v>
      </c>
      <c r="F13" s="1204" t="s">
        <v>495</v>
      </c>
      <c r="G13" s="1204" t="s">
        <v>755</v>
      </c>
      <c r="H13" s="1237" t="s">
        <v>767</v>
      </c>
    </row>
    <row r="14" spans="1:35" s="1178" customFormat="1" ht="15" customHeight="1" x14ac:dyDescent="0.25">
      <c r="A14" s="1188"/>
      <c r="B14" s="1206" t="s">
        <v>8</v>
      </c>
      <c r="C14" s="1257" t="s">
        <v>5122</v>
      </c>
      <c r="D14" s="1204" t="s">
        <v>313</v>
      </c>
      <c r="E14" s="1203"/>
      <c r="F14" s="1204" t="s">
        <v>743</v>
      </c>
      <c r="G14" s="1203"/>
      <c r="H14" s="1205"/>
    </row>
    <row r="15" spans="1:35" s="1178" customFormat="1" ht="15" customHeight="1" x14ac:dyDescent="0.25">
      <c r="A15" s="1188"/>
      <c r="B15" s="1206" t="s">
        <v>9</v>
      </c>
      <c r="C15" s="1258" t="s">
        <v>5124</v>
      </c>
      <c r="D15" s="1259" t="s">
        <v>314</v>
      </c>
      <c r="E15" s="1757" t="s">
        <v>643</v>
      </c>
      <c r="F15" s="1204" t="s">
        <v>644</v>
      </c>
      <c r="G15" s="1203"/>
      <c r="H15" s="1205"/>
    </row>
    <row r="16" spans="1:35" s="1178" customFormat="1" ht="15" customHeight="1" x14ac:dyDescent="0.25">
      <c r="A16" s="1188"/>
      <c r="B16" s="1206" t="s">
        <v>10</v>
      </c>
      <c r="C16" s="1260" t="s">
        <v>5125</v>
      </c>
      <c r="D16" s="1259" t="s">
        <v>404</v>
      </c>
      <c r="E16" s="1757" t="s">
        <v>457</v>
      </c>
      <c r="F16" s="1204" t="s">
        <v>497</v>
      </c>
      <c r="G16" s="1203"/>
      <c r="H16" s="1205"/>
    </row>
    <row r="17" spans="1:8" s="1178" customFormat="1" ht="15" customHeight="1" x14ac:dyDescent="0.25">
      <c r="A17" s="1188"/>
      <c r="B17" s="1206" t="s">
        <v>11</v>
      </c>
      <c r="C17" s="1261" t="s">
        <v>5126</v>
      </c>
      <c r="D17" s="1259" t="s">
        <v>405</v>
      </c>
      <c r="E17" s="1757" t="s">
        <v>1154</v>
      </c>
      <c r="F17" s="1204" t="s">
        <v>744</v>
      </c>
      <c r="G17" s="1203"/>
      <c r="H17" s="1205"/>
    </row>
    <row r="18" spans="1:8" s="1178" customFormat="1" ht="15" customHeight="1" x14ac:dyDescent="0.25">
      <c r="A18" s="1188"/>
      <c r="B18" s="1199" t="s">
        <v>12</v>
      </c>
      <c r="C18" s="1200" t="s">
        <v>5127</v>
      </c>
      <c r="D18" s="1204" t="s">
        <v>406</v>
      </c>
      <c r="E18" s="1757" t="s">
        <v>1155</v>
      </c>
      <c r="F18" s="1204" t="s">
        <v>745</v>
      </c>
      <c r="G18" s="1203"/>
      <c r="H18" s="1205"/>
    </row>
    <row r="19" spans="1:8" s="1178" customFormat="1" ht="15" customHeight="1" x14ac:dyDescent="0.25">
      <c r="A19" s="1188"/>
      <c r="B19" s="1206" t="s">
        <v>13</v>
      </c>
      <c r="C19" s="1254" t="s">
        <v>5128</v>
      </c>
      <c r="D19" s="1204" t="s">
        <v>317</v>
      </c>
      <c r="E19" s="1757" t="s">
        <v>1156</v>
      </c>
      <c r="F19" s="1204" t="s">
        <v>746</v>
      </c>
      <c r="G19" s="1203"/>
      <c r="H19" s="1205"/>
    </row>
    <row r="20" spans="1:8" s="1178" customFormat="1" ht="15" customHeight="1" x14ac:dyDescent="0.25">
      <c r="A20" s="1188"/>
      <c r="B20" s="1206" t="s">
        <v>14</v>
      </c>
      <c r="C20" s="1254" t="s">
        <v>5129</v>
      </c>
      <c r="D20" s="1204" t="s">
        <v>318</v>
      </c>
      <c r="E20" s="1757" t="s">
        <v>458</v>
      </c>
      <c r="F20" s="1204" t="s">
        <v>498</v>
      </c>
      <c r="G20" s="1203"/>
      <c r="H20" s="1205"/>
    </row>
    <row r="21" spans="1:8" s="1178" customFormat="1" ht="15" customHeight="1" x14ac:dyDescent="0.25">
      <c r="A21" s="1188"/>
      <c r="B21" s="1206" t="s">
        <v>15</v>
      </c>
      <c r="C21" s="1254" t="s">
        <v>5130</v>
      </c>
      <c r="D21" s="1204" t="s">
        <v>319</v>
      </c>
      <c r="E21" s="1757" t="s">
        <v>459</v>
      </c>
      <c r="F21" s="1204" t="s">
        <v>747</v>
      </c>
      <c r="G21" s="1204" t="s">
        <v>759</v>
      </c>
      <c r="H21" s="1205"/>
    </row>
    <row r="22" spans="1:8" s="1178" customFormat="1" ht="15" customHeight="1" x14ac:dyDescent="0.25">
      <c r="A22" s="1188"/>
      <c r="B22" s="1206" t="s">
        <v>16</v>
      </c>
      <c r="C22" s="1254" t="s">
        <v>3769</v>
      </c>
      <c r="D22" s="1204" t="s">
        <v>320</v>
      </c>
      <c r="E22" s="1757" t="s">
        <v>460</v>
      </c>
      <c r="F22" s="1204" t="s">
        <v>748</v>
      </c>
      <c r="G22" s="1203"/>
      <c r="H22" s="1205"/>
    </row>
    <row r="23" spans="1:8" s="1178" customFormat="1" ht="15" customHeight="1" thickBot="1" x14ac:dyDescent="0.3">
      <c r="A23" s="1188"/>
      <c r="B23" s="1239" t="s">
        <v>17</v>
      </c>
      <c r="C23" s="1262" t="s">
        <v>5131</v>
      </c>
      <c r="D23" s="1217" t="s">
        <v>321</v>
      </c>
      <c r="E23" s="1758" t="s">
        <v>1157</v>
      </c>
      <c r="F23" s="1217" t="s">
        <v>749</v>
      </c>
      <c r="G23" s="1216"/>
      <c r="H23" s="1218"/>
    </row>
    <row r="24" spans="1:8" s="1178" customFormat="1" ht="17.25" customHeight="1" x14ac:dyDescent="0.25">
      <c r="A24" s="1224"/>
      <c r="B24" s="1263"/>
      <c r="C24" s="1264"/>
    </row>
    <row r="25" spans="1:8" s="1178" customFormat="1" x14ac:dyDescent="0.25">
      <c r="A25" s="1224"/>
      <c r="C25" s="1264"/>
      <c r="D25" s="1563"/>
      <c r="E25" s="1224" t="s">
        <v>7457</v>
      </c>
    </row>
    <row r="26" spans="1:8" s="1178" customFormat="1" x14ac:dyDescent="0.25">
      <c r="A26" s="1224"/>
      <c r="C26" s="1264"/>
      <c r="D26" s="1564"/>
      <c r="E26" s="1224" t="s">
        <v>7458</v>
      </c>
    </row>
    <row r="27" spans="1:8" s="1178" customFormat="1" x14ac:dyDescent="0.25">
      <c r="A27" s="1224"/>
      <c r="C27" s="1264"/>
    </row>
  </sheetData>
  <mergeCells count="3">
    <mergeCell ref="B2:H2"/>
    <mergeCell ref="D4:E4"/>
    <mergeCell ref="F4:H4"/>
  </mergeCells>
  <conditionalFormatting sqref="D3:H6 D12:H12 D7:D11 F7:H11 D15:D23 F15:H23 D14:H14 D13 F13:H13">
    <cfRule type="cellIs" dxfId="75" priority="5" stopIfTrue="1" operator="lessThan">
      <formula>0</formula>
    </cfRule>
  </conditionalFormatting>
  <conditionalFormatting sqref="D25">
    <cfRule type="cellIs" dxfId="74" priority="4" stopIfTrue="1" operator="lessThan">
      <formula>0</formula>
    </cfRule>
  </conditionalFormatting>
  <conditionalFormatting sqref="E7:E11">
    <cfRule type="cellIs" dxfId="73" priority="3" stopIfTrue="1" operator="lessThan">
      <formula>0</formula>
    </cfRule>
  </conditionalFormatting>
  <conditionalFormatting sqref="E15:E23">
    <cfRule type="cellIs" dxfId="72" priority="2" stopIfTrue="1" operator="lessThan">
      <formula>0</formula>
    </cfRule>
  </conditionalFormatting>
  <conditionalFormatting sqref="E13">
    <cfRule type="cellIs" dxfId="71"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6:H20 D22:H23 D21:F21 H21"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pageSetUpPr fitToPage="1"/>
  </sheetPr>
  <dimension ref="A1:AC22"/>
  <sheetViews>
    <sheetView showGridLines="0" zoomScaleNormal="100" workbookViewId="0">
      <selection activeCell="I24" sqref="I24"/>
    </sheetView>
  </sheetViews>
  <sheetFormatPr defaultRowHeight="12.75" x14ac:dyDescent="0.2"/>
  <cols>
    <col min="1" max="1" width="1.7109375" style="1270" customWidth="1"/>
    <col min="2" max="2" width="4.5703125" style="1271" customWidth="1"/>
    <col min="3" max="3" width="50.42578125" style="1271" customWidth="1"/>
    <col min="4" max="16" width="13.140625" style="1271" customWidth="1"/>
    <col min="17" max="256" width="9.140625" style="1271"/>
    <col min="257" max="257" width="1.7109375" style="1271" customWidth="1"/>
    <col min="258" max="258" width="5.7109375" style="1271" customWidth="1"/>
    <col min="259" max="259" width="48.140625" style="1271" customWidth="1"/>
    <col min="260" max="260" width="11.85546875" style="1271" customWidth="1"/>
    <col min="261" max="261" width="13.140625" style="1271" customWidth="1"/>
    <col min="262" max="264" width="11.85546875" style="1271" customWidth="1"/>
    <col min="265" max="266" width="12.7109375" style="1271" customWidth="1"/>
    <col min="267" max="272" width="11.85546875" style="1271" customWidth="1"/>
    <col min="273" max="512" width="9.140625" style="1271"/>
    <col min="513" max="513" width="1.7109375" style="1271" customWidth="1"/>
    <col min="514" max="514" width="5.7109375" style="1271" customWidth="1"/>
    <col min="515" max="515" width="48.140625" style="1271" customWidth="1"/>
    <col min="516" max="516" width="11.85546875" style="1271" customWidth="1"/>
    <col min="517" max="517" width="13.140625" style="1271" customWidth="1"/>
    <col min="518" max="520" width="11.85546875" style="1271" customWidth="1"/>
    <col min="521" max="522" width="12.7109375" style="1271" customWidth="1"/>
    <col min="523" max="528" width="11.85546875" style="1271" customWidth="1"/>
    <col min="529" max="768" width="9.140625" style="1271"/>
    <col min="769" max="769" width="1.7109375" style="1271" customWidth="1"/>
    <col min="770" max="770" width="5.7109375" style="1271" customWidth="1"/>
    <col min="771" max="771" width="48.140625" style="1271" customWidth="1"/>
    <col min="772" max="772" width="11.85546875" style="1271" customWidth="1"/>
    <col min="773" max="773" width="13.140625" style="1271" customWidth="1"/>
    <col min="774" max="776" width="11.85546875" style="1271" customWidth="1"/>
    <col min="777" max="778" width="12.7109375" style="1271" customWidth="1"/>
    <col min="779" max="784" width="11.85546875" style="1271" customWidth="1"/>
    <col min="785" max="1024" width="9.140625" style="1271"/>
    <col min="1025" max="1025" width="1.7109375" style="1271" customWidth="1"/>
    <col min="1026" max="1026" width="5.7109375" style="1271" customWidth="1"/>
    <col min="1027" max="1027" width="48.140625" style="1271" customWidth="1"/>
    <col min="1028" max="1028" width="11.85546875" style="1271" customWidth="1"/>
    <col min="1029" max="1029" width="13.140625" style="1271" customWidth="1"/>
    <col min="1030" max="1032" width="11.85546875" style="1271" customWidth="1"/>
    <col min="1033" max="1034" width="12.7109375" style="1271" customWidth="1"/>
    <col min="1035" max="1040" width="11.85546875" style="1271" customWidth="1"/>
    <col min="1041" max="1280" width="9.140625" style="1271"/>
    <col min="1281" max="1281" width="1.7109375" style="1271" customWidth="1"/>
    <col min="1282" max="1282" width="5.7109375" style="1271" customWidth="1"/>
    <col min="1283" max="1283" width="48.140625" style="1271" customWidth="1"/>
    <col min="1284" max="1284" width="11.85546875" style="1271" customWidth="1"/>
    <col min="1285" max="1285" width="13.140625" style="1271" customWidth="1"/>
    <col min="1286" max="1288" width="11.85546875" style="1271" customWidth="1"/>
    <col min="1289" max="1290" width="12.7109375" style="1271" customWidth="1"/>
    <col min="1291" max="1296" width="11.85546875" style="1271" customWidth="1"/>
    <col min="1297" max="1536" width="9.140625" style="1271"/>
    <col min="1537" max="1537" width="1.7109375" style="1271" customWidth="1"/>
    <col min="1538" max="1538" width="5.7109375" style="1271" customWidth="1"/>
    <col min="1539" max="1539" width="48.140625" style="1271" customWidth="1"/>
    <col min="1540" max="1540" width="11.85546875" style="1271" customWidth="1"/>
    <col min="1541" max="1541" width="13.140625" style="1271" customWidth="1"/>
    <col min="1542" max="1544" width="11.85546875" style="1271" customWidth="1"/>
    <col min="1545" max="1546" width="12.7109375" style="1271" customWidth="1"/>
    <col min="1547" max="1552" width="11.85546875" style="1271" customWidth="1"/>
    <col min="1553" max="1792" width="9.140625" style="1271"/>
    <col min="1793" max="1793" width="1.7109375" style="1271" customWidth="1"/>
    <col min="1794" max="1794" width="5.7109375" style="1271" customWidth="1"/>
    <col min="1795" max="1795" width="48.140625" style="1271" customWidth="1"/>
    <col min="1796" max="1796" width="11.85546875" style="1271" customWidth="1"/>
    <col min="1797" max="1797" width="13.140625" style="1271" customWidth="1"/>
    <col min="1798" max="1800" width="11.85546875" style="1271" customWidth="1"/>
    <col min="1801" max="1802" width="12.7109375" style="1271" customWidth="1"/>
    <col min="1803" max="1808" width="11.85546875" style="1271" customWidth="1"/>
    <col min="1809" max="2048" width="9.140625" style="1271"/>
    <col min="2049" max="2049" width="1.7109375" style="1271" customWidth="1"/>
    <col min="2050" max="2050" width="5.7109375" style="1271" customWidth="1"/>
    <col min="2051" max="2051" width="48.140625" style="1271" customWidth="1"/>
    <col min="2052" max="2052" width="11.85546875" style="1271" customWidth="1"/>
    <col min="2053" max="2053" width="13.140625" style="1271" customWidth="1"/>
    <col min="2054" max="2056" width="11.85546875" style="1271" customWidth="1"/>
    <col min="2057" max="2058" width="12.7109375" style="1271" customWidth="1"/>
    <col min="2059" max="2064" width="11.85546875" style="1271" customWidth="1"/>
    <col min="2065" max="2304" width="9.140625" style="1271"/>
    <col min="2305" max="2305" width="1.7109375" style="1271" customWidth="1"/>
    <col min="2306" max="2306" width="5.7109375" style="1271" customWidth="1"/>
    <col min="2307" max="2307" width="48.140625" style="1271" customWidth="1"/>
    <col min="2308" max="2308" width="11.85546875" style="1271" customWidth="1"/>
    <col min="2309" max="2309" width="13.140625" style="1271" customWidth="1"/>
    <col min="2310" max="2312" width="11.85546875" style="1271" customWidth="1"/>
    <col min="2313" max="2314" width="12.7109375" style="1271" customWidth="1"/>
    <col min="2315" max="2320" width="11.85546875" style="1271" customWidth="1"/>
    <col min="2321" max="2560" width="9.140625" style="1271"/>
    <col min="2561" max="2561" width="1.7109375" style="1271" customWidth="1"/>
    <col min="2562" max="2562" width="5.7109375" style="1271" customWidth="1"/>
    <col min="2563" max="2563" width="48.140625" style="1271" customWidth="1"/>
    <col min="2564" max="2564" width="11.85546875" style="1271" customWidth="1"/>
    <col min="2565" max="2565" width="13.140625" style="1271" customWidth="1"/>
    <col min="2566" max="2568" width="11.85546875" style="1271" customWidth="1"/>
    <col min="2569" max="2570" width="12.7109375" style="1271" customWidth="1"/>
    <col min="2571" max="2576" width="11.85546875" style="1271" customWidth="1"/>
    <col min="2577" max="2816" width="9.140625" style="1271"/>
    <col min="2817" max="2817" width="1.7109375" style="1271" customWidth="1"/>
    <col min="2818" max="2818" width="5.7109375" style="1271" customWidth="1"/>
    <col min="2819" max="2819" width="48.140625" style="1271" customWidth="1"/>
    <col min="2820" max="2820" width="11.85546875" style="1271" customWidth="1"/>
    <col min="2821" max="2821" width="13.140625" style="1271" customWidth="1"/>
    <col min="2822" max="2824" width="11.85546875" style="1271" customWidth="1"/>
    <col min="2825" max="2826" width="12.7109375" style="1271" customWidth="1"/>
    <col min="2827" max="2832" width="11.85546875" style="1271" customWidth="1"/>
    <col min="2833" max="3072" width="9.140625" style="1271"/>
    <col min="3073" max="3073" width="1.7109375" style="1271" customWidth="1"/>
    <col min="3074" max="3074" width="5.7109375" style="1271" customWidth="1"/>
    <col min="3075" max="3075" width="48.140625" style="1271" customWidth="1"/>
    <col min="3076" max="3076" width="11.85546875" style="1271" customWidth="1"/>
    <col min="3077" max="3077" width="13.140625" style="1271" customWidth="1"/>
    <col min="3078" max="3080" width="11.85546875" style="1271" customWidth="1"/>
    <col min="3081" max="3082" width="12.7109375" style="1271" customWidth="1"/>
    <col min="3083" max="3088" width="11.85546875" style="1271" customWidth="1"/>
    <col min="3089" max="3328" width="9.140625" style="1271"/>
    <col min="3329" max="3329" width="1.7109375" style="1271" customWidth="1"/>
    <col min="3330" max="3330" width="5.7109375" style="1271" customWidth="1"/>
    <col min="3331" max="3331" width="48.140625" style="1271" customWidth="1"/>
    <col min="3332" max="3332" width="11.85546875" style="1271" customWidth="1"/>
    <col min="3333" max="3333" width="13.140625" style="1271" customWidth="1"/>
    <col min="3334" max="3336" width="11.85546875" style="1271" customWidth="1"/>
    <col min="3337" max="3338" width="12.7109375" style="1271" customWidth="1"/>
    <col min="3339" max="3344" width="11.85546875" style="1271" customWidth="1"/>
    <col min="3345" max="3584" width="9.140625" style="1271"/>
    <col min="3585" max="3585" width="1.7109375" style="1271" customWidth="1"/>
    <col min="3586" max="3586" width="5.7109375" style="1271" customWidth="1"/>
    <col min="3587" max="3587" width="48.140625" style="1271" customWidth="1"/>
    <col min="3588" max="3588" width="11.85546875" style="1271" customWidth="1"/>
    <col min="3589" max="3589" width="13.140625" style="1271" customWidth="1"/>
    <col min="3590" max="3592" width="11.85546875" style="1271" customWidth="1"/>
    <col min="3593" max="3594" width="12.7109375" style="1271" customWidth="1"/>
    <col min="3595" max="3600" width="11.85546875" style="1271" customWidth="1"/>
    <col min="3601" max="3840" width="9.140625" style="1271"/>
    <col min="3841" max="3841" width="1.7109375" style="1271" customWidth="1"/>
    <col min="3842" max="3842" width="5.7109375" style="1271" customWidth="1"/>
    <col min="3843" max="3843" width="48.140625" style="1271" customWidth="1"/>
    <col min="3844" max="3844" width="11.85546875" style="1271" customWidth="1"/>
    <col min="3845" max="3845" width="13.140625" style="1271" customWidth="1"/>
    <col min="3846" max="3848" width="11.85546875" style="1271" customWidth="1"/>
    <col min="3849" max="3850" width="12.7109375" style="1271" customWidth="1"/>
    <col min="3851" max="3856" width="11.85546875" style="1271" customWidth="1"/>
    <col min="3857" max="4096" width="9.140625" style="1271"/>
    <col min="4097" max="4097" width="1.7109375" style="1271" customWidth="1"/>
    <col min="4098" max="4098" width="5.7109375" style="1271" customWidth="1"/>
    <col min="4099" max="4099" width="48.140625" style="1271" customWidth="1"/>
    <col min="4100" max="4100" width="11.85546875" style="1271" customWidth="1"/>
    <col min="4101" max="4101" width="13.140625" style="1271" customWidth="1"/>
    <col min="4102" max="4104" width="11.85546875" style="1271" customWidth="1"/>
    <col min="4105" max="4106" width="12.7109375" style="1271" customWidth="1"/>
    <col min="4107" max="4112" width="11.85546875" style="1271" customWidth="1"/>
    <col min="4113" max="4352" width="9.140625" style="1271"/>
    <col min="4353" max="4353" width="1.7109375" style="1271" customWidth="1"/>
    <col min="4354" max="4354" width="5.7109375" style="1271" customWidth="1"/>
    <col min="4355" max="4355" width="48.140625" style="1271" customWidth="1"/>
    <col min="4356" max="4356" width="11.85546875" style="1271" customWidth="1"/>
    <col min="4357" max="4357" width="13.140625" style="1271" customWidth="1"/>
    <col min="4358" max="4360" width="11.85546875" style="1271" customWidth="1"/>
    <col min="4361" max="4362" width="12.7109375" style="1271" customWidth="1"/>
    <col min="4363" max="4368" width="11.85546875" style="1271" customWidth="1"/>
    <col min="4369" max="4608" width="9.140625" style="1271"/>
    <col min="4609" max="4609" width="1.7109375" style="1271" customWidth="1"/>
    <col min="4610" max="4610" width="5.7109375" style="1271" customWidth="1"/>
    <col min="4611" max="4611" width="48.140625" style="1271" customWidth="1"/>
    <col min="4612" max="4612" width="11.85546875" style="1271" customWidth="1"/>
    <col min="4613" max="4613" width="13.140625" style="1271" customWidth="1"/>
    <col min="4614" max="4616" width="11.85546875" style="1271" customWidth="1"/>
    <col min="4617" max="4618" width="12.7109375" style="1271" customWidth="1"/>
    <col min="4619" max="4624" width="11.85546875" style="1271" customWidth="1"/>
    <col min="4625" max="4864" width="9.140625" style="1271"/>
    <col min="4865" max="4865" width="1.7109375" style="1271" customWidth="1"/>
    <col min="4866" max="4866" width="5.7109375" style="1271" customWidth="1"/>
    <col min="4867" max="4867" width="48.140625" style="1271" customWidth="1"/>
    <col min="4868" max="4868" width="11.85546875" style="1271" customWidth="1"/>
    <col min="4869" max="4869" width="13.140625" style="1271" customWidth="1"/>
    <col min="4870" max="4872" width="11.85546875" style="1271" customWidth="1"/>
    <col min="4873" max="4874" width="12.7109375" style="1271" customWidth="1"/>
    <col min="4875" max="4880" width="11.85546875" style="1271" customWidth="1"/>
    <col min="4881" max="5120" width="9.140625" style="1271"/>
    <col min="5121" max="5121" width="1.7109375" style="1271" customWidth="1"/>
    <col min="5122" max="5122" width="5.7109375" style="1271" customWidth="1"/>
    <col min="5123" max="5123" width="48.140625" style="1271" customWidth="1"/>
    <col min="5124" max="5124" width="11.85546875" style="1271" customWidth="1"/>
    <col min="5125" max="5125" width="13.140625" style="1271" customWidth="1"/>
    <col min="5126" max="5128" width="11.85546875" style="1271" customWidth="1"/>
    <col min="5129" max="5130" width="12.7109375" style="1271" customWidth="1"/>
    <col min="5131" max="5136" width="11.85546875" style="1271" customWidth="1"/>
    <col min="5137" max="5376" width="9.140625" style="1271"/>
    <col min="5377" max="5377" width="1.7109375" style="1271" customWidth="1"/>
    <col min="5378" max="5378" width="5.7109375" style="1271" customWidth="1"/>
    <col min="5379" max="5379" width="48.140625" style="1271" customWidth="1"/>
    <col min="5380" max="5380" width="11.85546875" style="1271" customWidth="1"/>
    <col min="5381" max="5381" width="13.140625" style="1271" customWidth="1"/>
    <col min="5382" max="5384" width="11.85546875" style="1271" customWidth="1"/>
    <col min="5385" max="5386" width="12.7109375" style="1271" customWidth="1"/>
    <col min="5387" max="5392" width="11.85546875" style="1271" customWidth="1"/>
    <col min="5393" max="5632" width="9.140625" style="1271"/>
    <col min="5633" max="5633" width="1.7109375" style="1271" customWidth="1"/>
    <col min="5634" max="5634" width="5.7109375" style="1271" customWidth="1"/>
    <col min="5635" max="5635" width="48.140625" style="1271" customWidth="1"/>
    <col min="5636" max="5636" width="11.85546875" style="1271" customWidth="1"/>
    <col min="5637" max="5637" width="13.140625" style="1271" customWidth="1"/>
    <col min="5638" max="5640" width="11.85546875" style="1271" customWidth="1"/>
    <col min="5641" max="5642" width="12.7109375" style="1271" customWidth="1"/>
    <col min="5643" max="5648" width="11.85546875" style="1271" customWidth="1"/>
    <col min="5649" max="5888" width="9.140625" style="1271"/>
    <col min="5889" max="5889" width="1.7109375" style="1271" customWidth="1"/>
    <col min="5890" max="5890" width="5.7109375" style="1271" customWidth="1"/>
    <col min="5891" max="5891" width="48.140625" style="1271" customWidth="1"/>
    <col min="5892" max="5892" width="11.85546875" style="1271" customWidth="1"/>
    <col min="5893" max="5893" width="13.140625" style="1271" customWidth="1"/>
    <col min="5894" max="5896" width="11.85546875" style="1271" customWidth="1"/>
    <col min="5897" max="5898" width="12.7109375" style="1271" customWidth="1"/>
    <col min="5899" max="5904" width="11.85546875" style="1271" customWidth="1"/>
    <col min="5905" max="6144" width="9.140625" style="1271"/>
    <col min="6145" max="6145" width="1.7109375" style="1271" customWidth="1"/>
    <col min="6146" max="6146" width="5.7109375" style="1271" customWidth="1"/>
    <col min="6147" max="6147" width="48.140625" style="1271" customWidth="1"/>
    <col min="6148" max="6148" width="11.85546875" style="1271" customWidth="1"/>
    <col min="6149" max="6149" width="13.140625" style="1271" customWidth="1"/>
    <col min="6150" max="6152" width="11.85546875" style="1271" customWidth="1"/>
    <col min="6153" max="6154" width="12.7109375" style="1271" customWidth="1"/>
    <col min="6155" max="6160" width="11.85546875" style="1271" customWidth="1"/>
    <col min="6161" max="6400" width="9.140625" style="1271"/>
    <col min="6401" max="6401" width="1.7109375" style="1271" customWidth="1"/>
    <col min="6402" max="6402" width="5.7109375" style="1271" customWidth="1"/>
    <col min="6403" max="6403" width="48.140625" style="1271" customWidth="1"/>
    <col min="6404" max="6404" width="11.85546875" style="1271" customWidth="1"/>
    <col min="6405" max="6405" width="13.140625" style="1271" customWidth="1"/>
    <col min="6406" max="6408" width="11.85546875" style="1271" customWidth="1"/>
    <col min="6409" max="6410" width="12.7109375" style="1271" customWidth="1"/>
    <col min="6411" max="6416" width="11.85546875" style="1271" customWidth="1"/>
    <col min="6417" max="6656" width="9.140625" style="1271"/>
    <col min="6657" max="6657" width="1.7109375" style="1271" customWidth="1"/>
    <col min="6658" max="6658" width="5.7109375" style="1271" customWidth="1"/>
    <col min="6659" max="6659" width="48.140625" style="1271" customWidth="1"/>
    <col min="6660" max="6660" width="11.85546875" style="1271" customWidth="1"/>
    <col min="6661" max="6661" width="13.140625" style="1271" customWidth="1"/>
    <col min="6662" max="6664" width="11.85546875" style="1271" customWidth="1"/>
    <col min="6665" max="6666" width="12.7109375" style="1271" customWidth="1"/>
    <col min="6667" max="6672" width="11.85546875" style="1271" customWidth="1"/>
    <col min="6673" max="6912" width="9.140625" style="1271"/>
    <col min="6913" max="6913" width="1.7109375" style="1271" customWidth="1"/>
    <col min="6914" max="6914" width="5.7109375" style="1271" customWidth="1"/>
    <col min="6915" max="6915" width="48.140625" style="1271" customWidth="1"/>
    <col min="6916" max="6916" width="11.85546875" style="1271" customWidth="1"/>
    <col min="6917" max="6917" width="13.140625" style="1271" customWidth="1"/>
    <col min="6918" max="6920" width="11.85546875" style="1271" customWidth="1"/>
    <col min="6921" max="6922" width="12.7109375" style="1271" customWidth="1"/>
    <col min="6923" max="6928" width="11.85546875" style="1271" customWidth="1"/>
    <col min="6929" max="7168" width="9.140625" style="1271"/>
    <col min="7169" max="7169" width="1.7109375" style="1271" customWidth="1"/>
    <col min="7170" max="7170" width="5.7109375" style="1271" customWidth="1"/>
    <col min="7171" max="7171" width="48.140625" style="1271" customWidth="1"/>
    <col min="7172" max="7172" width="11.85546875" style="1271" customWidth="1"/>
    <col min="7173" max="7173" width="13.140625" style="1271" customWidth="1"/>
    <col min="7174" max="7176" width="11.85546875" style="1271" customWidth="1"/>
    <col min="7177" max="7178" width="12.7109375" style="1271" customWidth="1"/>
    <col min="7179" max="7184" width="11.85546875" style="1271" customWidth="1"/>
    <col min="7185" max="7424" width="9.140625" style="1271"/>
    <col min="7425" max="7425" width="1.7109375" style="1271" customWidth="1"/>
    <col min="7426" max="7426" width="5.7109375" style="1271" customWidth="1"/>
    <col min="7427" max="7427" width="48.140625" style="1271" customWidth="1"/>
    <col min="7428" max="7428" width="11.85546875" style="1271" customWidth="1"/>
    <col min="7429" max="7429" width="13.140625" style="1271" customWidth="1"/>
    <col min="7430" max="7432" width="11.85546875" style="1271" customWidth="1"/>
    <col min="7433" max="7434" width="12.7109375" style="1271" customWidth="1"/>
    <col min="7435" max="7440" width="11.85546875" style="1271" customWidth="1"/>
    <col min="7441" max="7680" width="9.140625" style="1271"/>
    <col min="7681" max="7681" width="1.7109375" style="1271" customWidth="1"/>
    <col min="7682" max="7682" width="5.7109375" style="1271" customWidth="1"/>
    <col min="7683" max="7683" width="48.140625" style="1271" customWidth="1"/>
    <col min="7684" max="7684" width="11.85546875" style="1271" customWidth="1"/>
    <col min="7685" max="7685" width="13.140625" style="1271" customWidth="1"/>
    <col min="7686" max="7688" width="11.85546875" style="1271" customWidth="1"/>
    <col min="7689" max="7690" width="12.7109375" style="1271" customWidth="1"/>
    <col min="7691" max="7696" width="11.85546875" style="1271" customWidth="1"/>
    <col min="7697" max="7936" width="9.140625" style="1271"/>
    <col min="7937" max="7937" width="1.7109375" style="1271" customWidth="1"/>
    <col min="7938" max="7938" width="5.7109375" style="1271" customWidth="1"/>
    <col min="7939" max="7939" width="48.140625" style="1271" customWidth="1"/>
    <col min="7940" max="7940" width="11.85546875" style="1271" customWidth="1"/>
    <col min="7941" max="7941" width="13.140625" style="1271" customWidth="1"/>
    <col min="7942" max="7944" width="11.85546875" style="1271" customWidth="1"/>
    <col min="7945" max="7946" width="12.7109375" style="1271" customWidth="1"/>
    <col min="7947" max="7952" width="11.85546875" style="1271" customWidth="1"/>
    <col min="7953" max="8192" width="9.140625" style="1271"/>
    <col min="8193" max="8193" width="1.7109375" style="1271" customWidth="1"/>
    <col min="8194" max="8194" width="5.7109375" style="1271" customWidth="1"/>
    <col min="8195" max="8195" width="48.140625" style="1271" customWidth="1"/>
    <col min="8196" max="8196" width="11.85546875" style="1271" customWidth="1"/>
    <col min="8197" max="8197" width="13.140625" style="1271" customWidth="1"/>
    <col min="8198" max="8200" width="11.85546875" style="1271" customWidth="1"/>
    <col min="8201" max="8202" width="12.7109375" style="1271" customWidth="1"/>
    <col min="8203" max="8208" width="11.85546875" style="1271" customWidth="1"/>
    <col min="8209" max="8448" width="9.140625" style="1271"/>
    <col min="8449" max="8449" width="1.7109375" style="1271" customWidth="1"/>
    <col min="8450" max="8450" width="5.7109375" style="1271" customWidth="1"/>
    <col min="8451" max="8451" width="48.140625" style="1271" customWidth="1"/>
    <col min="8452" max="8452" width="11.85546875" style="1271" customWidth="1"/>
    <col min="8453" max="8453" width="13.140625" style="1271" customWidth="1"/>
    <col min="8454" max="8456" width="11.85546875" style="1271" customWidth="1"/>
    <col min="8457" max="8458" width="12.7109375" style="1271" customWidth="1"/>
    <col min="8459" max="8464" width="11.85546875" style="1271" customWidth="1"/>
    <col min="8465" max="8704" width="9.140625" style="1271"/>
    <col min="8705" max="8705" width="1.7109375" style="1271" customWidth="1"/>
    <col min="8706" max="8706" width="5.7109375" style="1271" customWidth="1"/>
    <col min="8707" max="8707" width="48.140625" style="1271" customWidth="1"/>
    <col min="8708" max="8708" width="11.85546875" style="1271" customWidth="1"/>
    <col min="8709" max="8709" width="13.140625" style="1271" customWidth="1"/>
    <col min="8710" max="8712" width="11.85546875" style="1271" customWidth="1"/>
    <col min="8713" max="8714" width="12.7109375" style="1271" customWidth="1"/>
    <col min="8715" max="8720" width="11.85546875" style="1271" customWidth="1"/>
    <col min="8721" max="8960" width="9.140625" style="1271"/>
    <col min="8961" max="8961" width="1.7109375" style="1271" customWidth="1"/>
    <col min="8962" max="8962" width="5.7109375" style="1271" customWidth="1"/>
    <col min="8963" max="8963" width="48.140625" style="1271" customWidth="1"/>
    <col min="8964" max="8964" width="11.85546875" style="1271" customWidth="1"/>
    <col min="8965" max="8965" width="13.140625" style="1271" customWidth="1"/>
    <col min="8966" max="8968" width="11.85546875" style="1271" customWidth="1"/>
    <col min="8969" max="8970" width="12.7109375" style="1271" customWidth="1"/>
    <col min="8971" max="8976" width="11.85546875" style="1271" customWidth="1"/>
    <col min="8977" max="9216" width="9.140625" style="1271"/>
    <col min="9217" max="9217" width="1.7109375" style="1271" customWidth="1"/>
    <col min="9218" max="9218" width="5.7109375" style="1271" customWidth="1"/>
    <col min="9219" max="9219" width="48.140625" style="1271" customWidth="1"/>
    <col min="9220" max="9220" width="11.85546875" style="1271" customWidth="1"/>
    <col min="9221" max="9221" width="13.140625" style="1271" customWidth="1"/>
    <col min="9222" max="9224" width="11.85546875" style="1271" customWidth="1"/>
    <col min="9225" max="9226" width="12.7109375" style="1271" customWidth="1"/>
    <col min="9227" max="9232" width="11.85546875" style="1271" customWidth="1"/>
    <col min="9233" max="9472" width="9.140625" style="1271"/>
    <col min="9473" max="9473" width="1.7109375" style="1271" customWidth="1"/>
    <col min="9474" max="9474" width="5.7109375" style="1271" customWidth="1"/>
    <col min="9475" max="9475" width="48.140625" style="1271" customWidth="1"/>
    <col min="9476" max="9476" width="11.85546875" style="1271" customWidth="1"/>
    <col min="9477" max="9477" width="13.140625" style="1271" customWidth="1"/>
    <col min="9478" max="9480" width="11.85546875" style="1271" customWidth="1"/>
    <col min="9481" max="9482" width="12.7109375" style="1271" customWidth="1"/>
    <col min="9483" max="9488" width="11.85546875" style="1271" customWidth="1"/>
    <col min="9489" max="9728" width="9.140625" style="1271"/>
    <col min="9729" max="9729" width="1.7109375" style="1271" customWidth="1"/>
    <col min="9730" max="9730" width="5.7109375" style="1271" customWidth="1"/>
    <col min="9731" max="9731" width="48.140625" style="1271" customWidth="1"/>
    <col min="9732" max="9732" width="11.85546875" style="1271" customWidth="1"/>
    <col min="9733" max="9733" width="13.140625" style="1271" customWidth="1"/>
    <col min="9734" max="9736" width="11.85546875" style="1271" customWidth="1"/>
    <col min="9737" max="9738" width="12.7109375" style="1271" customWidth="1"/>
    <col min="9739" max="9744" width="11.85546875" style="1271" customWidth="1"/>
    <col min="9745" max="9984" width="9.140625" style="1271"/>
    <col min="9985" max="9985" width="1.7109375" style="1271" customWidth="1"/>
    <col min="9986" max="9986" width="5.7109375" style="1271" customWidth="1"/>
    <col min="9987" max="9987" width="48.140625" style="1271" customWidth="1"/>
    <col min="9988" max="9988" width="11.85546875" style="1271" customWidth="1"/>
    <col min="9989" max="9989" width="13.140625" style="1271" customWidth="1"/>
    <col min="9990" max="9992" width="11.85546875" style="1271" customWidth="1"/>
    <col min="9993" max="9994" width="12.7109375" style="1271" customWidth="1"/>
    <col min="9995" max="10000" width="11.85546875" style="1271" customWidth="1"/>
    <col min="10001" max="10240" width="9.140625" style="1271"/>
    <col min="10241" max="10241" width="1.7109375" style="1271" customWidth="1"/>
    <col min="10242" max="10242" width="5.7109375" style="1271" customWidth="1"/>
    <col min="10243" max="10243" width="48.140625" style="1271" customWidth="1"/>
    <col min="10244" max="10244" width="11.85546875" style="1271" customWidth="1"/>
    <col min="10245" max="10245" width="13.140625" style="1271" customWidth="1"/>
    <col min="10246" max="10248" width="11.85546875" style="1271" customWidth="1"/>
    <col min="10249" max="10250" width="12.7109375" style="1271" customWidth="1"/>
    <col min="10251" max="10256" width="11.85546875" style="1271" customWidth="1"/>
    <col min="10257" max="10496" width="9.140625" style="1271"/>
    <col min="10497" max="10497" width="1.7109375" style="1271" customWidth="1"/>
    <col min="10498" max="10498" width="5.7109375" style="1271" customWidth="1"/>
    <col min="10499" max="10499" width="48.140625" style="1271" customWidth="1"/>
    <col min="10500" max="10500" width="11.85546875" style="1271" customWidth="1"/>
    <col min="10501" max="10501" width="13.140625" style="1271" customWidth="1"/>
    <col min="10502" max="10504" width="11.85546875" style="1271" customWidth="1"/>
    <col min="10505" max="10506" width="12.7109375" style="1271" customWidth="1"/>
    <col min="10507" max="10512" width="11.85546875" style="1271" customWidth="1"/>
    <col min="10513" max="10752" width="9.140625" style="1271"/>
    <col min="10753" max="10753" width="1.7109375" style="1271" customWidth="1"/>
    <col min="10754" max="10754" width="5.7109375" style="1271" customWidth="1"/>
    <col min="10755" max="10755" width="48.140625" style="1271" customWidth="1"/>
    <col min="10756" max="10756" width="11.85546875" style="1271" customWidth="1"/>
    <col min="10757" max="10757" width="13.140625" style="1271" customWidth="1"/>
    <col min="10758" max="10760" width="11.85546875" style="1271" customWidth="1"/>
    <col min="10761" max="10762" width="12.7109375" style="1271" customWidth="1"/>
    <col min="10763" max="10768" width="11.85546875" style="1271" customWidth="1"/>
    <col min="10769" max="11008" width="9.140625" style="1271"/>
    <col min="11009" max="11009" width="1.7109375" style="1271" customWidth="1"/>
    <col min="11010" max="11010" width="5.7109375" style="1271" customWidth="1"/>
    <col min="11011" max="11011" width="48.140625" style="1271" customWidth="1"/>
    <col min="11012" max="11012" width="11.85546875" style="1271" customWidth="1"/>
    <col min="11013" max="11013" width="13.140625" style="1271" customWidth="1"/>
    <col min="11014" max="11016" width="11.85546875" style="1271" customWidth="1"/>
    <col min="11017" max="11018" width="12.7109375" style="1271" customWidth="1"/>
    <col min="11019" max="11024" width="11.85546875" style="1271" customWidth="1"/>
    <col min="11025" max="11264" width="9.140625" style="1271"/>
    <col min="11265" max="11265" width="1.7109375" style="1271" customWidth="1"/>
    <col min="11266" max="11266" width="5.7109375" style="1271" customWidth="1"/>
    <col min="11267" max="11267" width="48.140625" style="1271" customWidth="1"/>
    <col min="11268" max="11268" width="11.85546875" style="1271" customWidth="1"/>
    <col min="11269" max="11269" width="13.140625" style="1271" customWidth="1"/>
    <col min="11270" max="11272" width="11.85546875" style="1271" customWidth="1"/>
    <col min="11273" max="11274" width="12.7109375" style="1271" customWidth="1"/>
    <col min="11275" max="11280" width="11.85546875" style="1271" customWidth="1"/>
    <col min="11281" max="11520" width="9.140625" style="1271"/>
    <col min="11521" max="11521" width="1.7109375" style="1271" customWidth="1"/>
    <col min="11522" max="11522" width="5.7109375" style="1271" customWidth="1"/>
    <col min="11523" max="11523" width="48.140625" style="1271" customWidth="1"/>
    <col min="11524" max="11524" width="11.85546875" style="1271" customWidth="1"/>
    <col min="11525" max="11525" width="13.140625" style="1271" customWidth="1"/>
    <col min="11526" max="11528" width="11.85546875" style="1271" customWidth="1"/>
    <col min="11529" max="11530" width="12.7109375" style="1271" customWidth="1"/>
    <col min="11531" max="11536" width="11.85546875" style="1271" customWidth="1"/>
    <col min="11537" max="11776" width="9.140625" style="1271"/>
    <col min="11777" max="11777" width="1.7109375" style="1271" customWidth="1"/>
    <col min="11778" max="11778" width="5.7109375" style="1271" customWidth="1"/>
    <col min="11779" max="11779" width="48.140625" style="1271" customWidth="1"/>
    <col min="11780" max="11780" width="11.85546875" style="1271" customWidth="1"/>
    <col min="11781" max="11781" width="13.140625" style="1271" customWidth="1"/>
    <col min="11782" max="11784" width="11.85546875" style="1271" customWidth="1"/>
    <col min="11785" max="11786" width="12.7109375" style="1271" customWidth="1"/>
    <col min="11787" max="11792" width="11.85546875" style="1271" customWidth="1"/>
    <col min="11793" max="12032" width="9.140625" style="1271"/>
    <col min="12033" max="12033" width="1.7109375" style="1271" customWidth="1"/>
    <col min="12034" max="12034" width="5.7109375" style="1271" customWidth="1"/>
    <col min="12035" max="12035" width="48.140625" style="1271" customWidth="1"/>
    <col min="12036" max="12036" width="11.85546875" style="1271" customWidth="1"/>
    <col min="12037" max="12037" width="13.140625" style="1271" customWidth="1"/>
    <col min="12038" max="12040" width="11.85546875" style="1271" customWidth="1"/>
    <col min="12041" max="12042" width="12.7109375" style="1271" customWidth="1"/>
    <col min="12043" max="12048" width="11.85546875" style="1271" customWidth="1"/>
    <col min="12049" max="12288" width="9.140625" style="1271"/>
    <col min="12289" max="12289" width="1.7109375" style="1271" customWidth="1"/>
    <col min="12290" max="12290" width="5.7109375" style="1271" customWidth="1"/>
    <col min="12291" max="12291" width="48.140625" style="1271" customWidth="1"/>
    <col min="12292" max="12292" width="11.85546875" style="1271" customWidth="1"/>
    <col min="12293" max="12293" width="13.140625" style="1271" customWidth="1"/>
    <col min="12294" max="12296" width="11.85546875" style="1271" customWidth="1"/>
    <col min="12297" max="12298" width="12.7109375" style="1271" customWidth="1"/>
    <col min="12299" max="12304" width="11.85546875" style="1271" customWidth="1"/>
    <col min="12305" max="12544" width="9.140625" style="1271"/>
    <col min="12545" max="12545" width="1.7109375" style="1271" customWidth="1"/>
    <col min="12546" max="12546" width="5.7109375" style="1271" customWidth="1"/>
    <col min="12547" max="12547" width="48.140625" style="1271" customWidth="1"/>
    <col min="12548" max="12548" width="11.85546875" style="1271" customWidth="1"/>
    <col min="12549" max="12549" width="13.140625" style="1271" customWidth="1"/>
    <col min="12550" max="12552" width="11.85546875" style="1271" customWidth="1"/>
    <col min="12553" max="12554" width="12.7109375" style="1271" customWidth="1"/>
    <col min="12555" max="12560" width="11.85546875" style="1271" customWidth="1"/>
    <col min="12561" max="12800" width="9.140625" style="1271"/>
    <col min="12801" max="12801" width="1.7109375" style="1271" customWidth="1"/>
    <col min="12802" max="12802" width="5.7109375" style="1271" customWidth="1"/>
    <col min="12803" max="12803" width="48.140625" style="1271" customWidth="1"/>
    <col min="12804" max="12804" width="11.85546875" style="1271" customWidth="1"/>
    <col min="12805" max="12805" width="13.140625" style="1271" customWidth="1"/>
    <col min="12806" max="12808" width="11.85546875" style="1271" customWidth="1"/>
    <col min="12809" max="12810" width="12.7109375" style="1271" customWidth="1"/>
    <col min="12811" max="12816" width="11.85546875" style="1271" customWidth="1"/>
    <col min="12817" max="13056" width="9.140625" style="1271"/>
    <col min="13057" max="13057" width="1.7109375" style="1271" customWidth="1"/>
    <col min="13058" max="13058" width="5.7109375" style="1271" customWidth="1"/>
    <col min="13059" max="13059" width="48.140625" style="1271" customWidth="1"/>
    <col min="13060" max="13060" width="11.85546875" style="1271" customWidth="1"/>
    <col min="13061" max="13061" width="13.140625" style="1271" customWidth="1"/>
    <col min="13062" max="13064" width="11.85546875" style="1271" customWidth="1"/>
    <col min="13065" max="13066" width="12.7109375" style="1271" customWidth="1"/>
    <col min="13067" max="13072" width="11.85546875" style="1271" customWidth="1"/>
    <col min="13073" max="13312" width="9.140625" style="1271"/>
    <col min="13313" max="13313" width="1.7109375" style="1271" customWidth="1"/>
    <col min="13314" max="13314" width="5.7109375" style="1271" customWidth="1"/>
    <col min="13315" max="13315" width="48.140625" style="1271" customWidth="1"/>
    <col min="13316" max="13316" width="11.85546875" style="1271" customWidth="1"/>
    <col min="13317" max="13317" width="13.140625" style="1271" customWidth="1"/>
    <col min="13318" max="13320" width="11.85546875" style="1271" customWidth="1"/>
    <col min="13321" max="13322" width="12.7109375" style="1271" customWidth="1"/>
    <col min="13323" max="13328" width="11.85546875" style="1271" customWidth="1"/>
    <col min="13329" max="13568" width="9.140625" style="1271"/>
    <col min="13569" max="13569" width="1.7109375" style="1271" customWidth="1"/>
    <col min="13570" max="13570" width="5.7109375" style="1271" customWidth="1"/>
    <col min="13571" max="13571" width="48.140625" style="1271" customWidth="1"/>
    <col min="13572" max="13572" width="11.85546875" style="1271" customWidth="1"/>
    <col min="13573" max="13573" width="13.140625" style="1271" customWidth="1"/>
    <col min="13574" max="13576" width="11.85546875" style="1271" customWidth="1"/>
    <col min="13577" max="13578" width="12.7109375" style="1271" customWidth="1"/>
    <col min="13579" max="13584" width="11.85546875" style="1271" customWidth="1"/>
    <col min="13585" max="13824" width="9.140625" style="1271"/>
    <col min="13825" max="13825" width="1.7109375" style="1271" customWidth="1"/>
    <col min="13826" max="13826" width="5.7109375" style="1271" customWidth="1"/>
    <col min="13827" max="13827" width="48.140625" style="1271" customWidth="1"/>
    <col min="13828" max="13828" width="11.85546875" style="1271" customWidth="1"/>
    <col min="13829" max="13829" width="13.140625" style="1271" customWidth="1"/>
    <col min="13830" max="13832" width="11.85546875" style="1271" customWidth="1"/>
    <col min="13833" max="13834" width="12.7109375" style="1271" customWidth="1"/>
    <col min="13835" max="13840" width="11.85546875" style="1271" customWidth="1"/>
    <col min="13841" max="14080" width="9.140625" style="1271"/>
    <col min="14081" max="14081" width="1.7109375" style="1271" customWidth="1"/>
    <col min="14082" max="14082" width="5.7109375" style="1271" customWidth="1"/>
    <col min="14083" max="14083" width="48.140625" style="1271" customWidth="1"/>
    <col min="14084" max="14084" width="11.85546875" style="1271" customWidth="1"/>
    <col min="14085" max="14085" width="13.140625" style="1271" customWidth="1"/>
    <col min="14086" max="14088" width="11.85546875" style="1271" customWidth="1"/>
    <col min="14089" max="14090" width="12.7109375" style="1271" customWidth="1"/>
    <col min="14091" max="14096" width="11.85546875" style="1271" customWidth="1"/>
    <col min="14097" max="14336" width="9.140625" style="1271"/>
    <col min="14337" max="14337" width="1.7109375" style="1271" customWidth="1"/>
    <col min="14338" max="14338" width="5.7109375" style="1271" customWidth="1"/>
    <col min="14339" max="14339" width="48.140625" style="1271" customWidth="1"/>
    <col min="14340" max="14340" width="11.85546875" style="1271" customWidth="1"/>
    <col min="14341" max="14341" width="13.140625" style="1271" customWidth="1"/>
    <col min="14342" max="14344" width="11.85546875" style="1271" customWidth="1"/>
    <col min="14345" max="14346" width="12.7109375" style="1271" customWidth="1"/>
    <col min="14347" max="14352" width="11.85546875" style="1271" customWidth="1"/>
    <col min="14353" max="14592" width="9.140625" style="1271"/>
    <col min="14593" max="14593" width="1.7109375" style="1271" customWidth="1"/>
    <col min="14594" max="14594" width="5.7109375" style="1271" customWidth="1"/>
    <col min="14595" max="14595" width="48.140625" style="1271" customWidth="1"/>
    <col min="14596" max="14596" width="11.85546875" style="1271" customWidth="1"/>
    <col min="14597" max="14597" width="13.140625" style="1271" customWidth="1"/>
    <col min="14598" max="14600" width="11.85546875" style="1271" customWidth="1"/>
    <col min="14601" max="14602" width="12.7109375" style="1271" customWidth="1"/>
    <col min="14603" max="14608" width="11.85546875" style="1271" customWidth="1"/>
    <col min="14609" max="14848" width="9.140625" style="1271"/>
    <col min="14849" max="14849" width="1.7109375" style="1271" customWidth="1"/>
    <col min="14850" max="14850" width="5.7109375" style="1271" customWidth="1"/>
    <col min="14851" max="14851" width="48.140625" style="1271" customWidth="1"/>
    <col min="14852" max="14852" width="11.85546875" style="1271" customWidth="1"/>
    <col min="14853" max="14853" width="13.140625" style="1271" customWidth="1"/>
    <col min="14854" max="14856" width="11.85546875" style="1271" customWidth="1"/>
    <col min="14857" max="14858" width="12.7109375" style="1271" customWidth="1"/>
    <col min="14859" max="14864" width="11.85546875" style="1271" customWidth="1"/>
    <col min="14865" max="15104" width="9.140625" style="1271"/>
    <col min="15105" max="15105" width="1.7109375" style="1271" customWidth="1"/>
    <col min="15106" max="15106" width="5.7109375" style="1271" customWidth="1"/>
    <col min="15107" max="15107" width="48.140625" style="1271" customWidth="1"/>
    <col min="15108" max="15108" width="11.85546875" style="1271" customWidth="1"/>
    <col min="15109" max="15109" width="13.140625" style="1271" customWidth="1"/>
    <col min="15110" max="15112" width="11.85546875" style="1271" customWidth="1"/>
    <col min="15113" max="15114" width="12.7109375" style="1271" customWidth="1"/>
    <col min="15115" max="15120" width="11.85546875" style="1271" customWidth="1"/>
    <col min="15121" max="15360" width="9.140625" style="1271"/>
    <col min="15361" max="15361" width="1.7109375" style="1271" customWidth="1"/>
    <col min="15362" max="15362" width="5.7109375" style="1271" customWidth="1"/>
    <col min="15363" max="15363" width="48.140625" style="1271" customWidth="1"/>
    <col min="15364" max="15364" width="11.85546875" style="1271" customWidth="1"/>
    <col min="15365" max="15365" width="13.140625" style="1271" customWidth="1"/>
    <col min="15366" max="15368" width="11.85546875" style="1271" customWidth="1"/>
    <col min="15369" max="15370" width="12.7109375" style="1271" customWidth="1"/>
    <col min="15371" max="15376" width="11.85546875" style="1271" customWidth="1"/>
    <col min="15377" max="15616" width="9.140625" style="1271"/>
    <col min="15617" max="15617" width="1.7109375" style="1271" customWidth="1"/>
    <col min="15618" max="15618" width="5.7109375" style="1271" customWidth="1"/>
    <col min="15619" max="15619" width="48.140625" style="1271" customWidth="1"/>
    <col min="15620" max="15620" width="11.85546875" style="1271" customWidth="1"/>
    <col min="15621" max="15621" width="13.140625" style="1271" customWidth="1"/>
    <col min="15622" max="15624" width="11.85546875" style="1271" customWidth="1"/>
    <col min="15625" max="15626" width="12.7109375" style="1271" customWidth="1"/>
    <col min="15627" max="15632" width="11.85546875" style="1271" customWidth="1"/>
    <col min="15633" max="15872" width="9.140625" style="1271"/>
    <col min="15873" max="15873" width="1.7109375" style="1271" customWidth="1"/>
    <col min="15874" max="15874" width="5.7109375" style="1271" customWidth="1"/>
    <col min="15875" max="15875" width="48.140625" style="1271" customWidth="1"/>
    <col min="15876" max="15876" width="11.85546875" style="1271" customWidth="1"/>
    <col min="15877" max="15877" width="13.140625" style="1271" customWidth="1"/>
    <col min="15878" max="15880" width="11.85546875" style="1271" customWidth="1"/>
    <col min="15881" max="15882" width="12.7109375" style="1271" customWidth="1"/>
    <col min="15883" max="15888" width="11.85546875" style="1271" customWidth="1"/>
    <col min="15889" max="16128" width="9.140625" style="1271"/>
    <col min="16129" max="16129" width="1.7109375" style="1271" customWidth="1"/>
    <col min="16130" max="16130" width="5.7109375" style="1271" customWidth="1"/>
    <col min="16131" max="16131" width="48.140625" style="1271" customWidth="1"/>
    <col min="16132" max="16132" width="11.85546875" style="1271" customWidth="1"/>
    <col min="16133" max="16133" width="13.140625" style="1271" customWidth="1"/>
    <col min="16134" max="16136" width="11.85546875" style="1271" customWidth="1"/>
    <col min="16137" max="16138" width="12.7109375" style="1271" customWidth="1"/>
    <col min="16139" max="16144" width="11.85546875" style="1271" customWidth="1"/>
    <col min="16145" max="16384" width="9.140625" style="1271"/>
  </cols>
  <sheetData>
    <row r="1" spans="1:29" ht="13.5" thickBot="1" x14ac:dyDescent="0.25"/>
    <row r="2" spans="1:29" s="1273" customFormat="1" ht="26.25" customHeight="1" thickBot="1" x14ac:dyDescent="0.3">
      <c r="A2" s="1272"/>
      <c r="B2" s="2440" t="s">
        <v>5149</v>
      </c>
      <c r="C2" s="2441"/>
      <c r="D2" s="2441"/>
      <c r="E2" s="2441"/>
      <c r="F2" s="2441"/>
      <c r="G2" s="2441"/>
      <c r="H2" s="2441"/>
      <c r="I2" s="2441"/>
      <c r="J2" s="2441"/>
      <c r="K2" s="2441"/>
      <c r="L2" s="2441"/>
      <c r="M2" s="2441"/>
      <c r="N2" s="2441"/>
      <c r="O2" s="2441"/>
      <c r="P2" s="2442"/>
    </row>
    <row r="3" spans="1:29" s="1178" customFormat="1" ht="9.9499999999999993" customHeight="1" thickBot="1" x14ac:dyDescent="0.25">
      <c r="A3" s="1177"/>
      <c r="B3" s="1177"/>
      <c r="D3" s="1179"/>
      <c r="E3" s="1179"/>
      <c r="F3" s="1179"/>
      <c r="G3" s="1274"/>
      <c r="H3" s="1179"/>
      <c r="I3" s="1179"/>
      <c r="J3" s="1180"/>
      <c r="K3" s="1180"/>
      <c r="L3" s="1180"/>
      <c r="M3" s="1180"/>
      <c r="N3" s="1180"/>
      <c r="O3" s="1180"/>
      <c r="P3" s="1180"/>
    </row>
    <row r="4" spans="1:29" s="1184" customFormat="1" ht="70.5" customHeight="1" x14ac:dyDescent="0.25">
      <c r="A4" s="1181"/>
      <c r="B4" s="1275"/>
      <c r="C4" s="1276"/>
      <c r="D4" s="1277" t="s">
        <v>5132</v>
      </c>
      <c r="E4" s="1277" t="s">
        <v>5133</v>
      </c>
      <c r="F4" s="1277" t="s">
        <v>5138</v>
      </c>
      <c r="G4" s="1277" t="s">
        <v>5139</v>
      </c>
      <c r="H4" s="1277" t="s">
        <v>5140</v>
      </c>
      <c r="I4" s="1277" t="s">
        <v>5141</v>
      </c>
      <c r="J4" s="1277" t="s">
        <v>5142</v>
      </c>
      <c r="K4" s="1277" t="s">
        <v>5143</v>
      </c>
      <c r="L4" s="1277" t="s">
        <v>5144</v>
      </c>
      <c r="M4" s="1277" t="s">
        <v>5145</v>
      </c>
      <c r="N4" s="1277" t="s">
        <v>5146</v>
      </c>
      <c r="O4" s="1277" t="s">
        <v>5147</v>
      </c>
      <c r="P4" s="1278" t="s">
        <v>5148</v>
      </c>
    </row>
    <row r="5" spans="1:29" ht="21" customHeight="1" x14ac:dyDescent="0.2">
      <c r="B5" s="1279"/>
      <c r="C5" s="1280" t="s">
        <v>5134</v>
      </c>
      <c r="D5" s="1197" t="s">
        <v>1</v>
      </c>
      <c r="E5" s="1197" t="s">
        <v>2</v>
      </c>
      <c r="F5" s="1197" t="s">
        <v>3</v>
      </c>
      <c r="G5" s="1197" t="s">
        <v>4</v>
      </c>
      <c r="H5" s="1197" t="s">
        <v>5</v>
      </c>
      <c r="I5" s="1197" t="s">
        <v>6</v>
      </c>
      <c r="J5" s="1197" t="s">
        <v>7</v>
      </c>
      <c r="K5" s="1197" t="s">
        <v>8</v>
      </c>
      <c r="L5" s="1197" t="s">
        <v>9</v>
      </c>
      <c r="M5" s="1197" t="s">
        <v>10</v>
      </c>
      <c r="N5" s="1197" t="s">
        <v>11</v>
      </c>
      <c r="O5" s="1197" t="s">
        <v>12</v>
      </c>
      <c r="P5" s="1198" t="s">
        <v>13</v>
      </c>
      <c r="Q5" s="1270"/>
      <c r="R5" s="1270"/>
      <c r="S5" s="1270"/>
      <c r="T5" s="1270"/>
      <c r="U5" s="1270"/>
      <c r="V5" s="1270"/>
      <c r="W5" s="1270"/>
      <c r="X5" s="1270"/>
      <c r="Y5" s="1270"/>
      <c r="Z5" s="1270"/>
      <c r="AA5" s="1270"/>
      <c r="AB5" s="1270"/>
      <c r="AC5" s="1270"/>
    </row>
    <row r="6" spans="1:29" ht="29.25" customHeight="1" x14ac:dyDescent="0.2">
      <c r="B6" s="1281" t="s">
        <v>1</v>
      </c>
      <c r="C6" s="1207" t="s">
        <v>5135</v>
      </c>
      <c r="D6" s="1266" t="s">
        <v>305</v>
      </c>
      <c r="E6" s="1266" t="s">
        <v>449</v>
      </c>
      <c r="F6" s="1266" t="s">
        <v>489</v>
      </c>
      <c r="G6" s="1266" t="s">
        <v>525</v>
      </c>
      <c r="H6" s="1266" t="s">
        <v>639</v>
      </c>
      <c r="I6" s="1266" t="s">
        <v>594</v>
      </c>
      <c r="J6" s="1266" t="s">
        <v>769</v>
      </c>
      <c r="K6" s="1266" t="s">
        <v>770</v>
      </c>
      <c r="L6" s="1266" t="s">
        <v>771</v>
      </c>
      <c r="M6" s="1266" t="s">
        <v>772</v>
      </c>
      <c r="N6" s="1266" t="s">
        <v>773</v>
      </c>
      <c r="O6" s="1266" t="s">
        <v>774</v>
      </c>
      <c r="P6" s="1267" t="s">
        <v>775</v>
      </c>
      <c r="Q6" s="1270"/>
      <c r="R6" s="1270"/>
      <c r="S6" s="1270"/>
      <c r="T6" s="1270"/>
      <c r="U6" s="1270"/>
      <c r="V6" s="1270"/>
      <c r="W6" s="1270"/>
      <c r="X6" s="1270"/>
      <c r="Y6" s="1270"/>
      <c r="Z6" s="1270"/>
      <c r="AA6" s="1270"/>
      <c r="AB6" s="1270"/>
      <c r="AC6" s="1270"/>
    </row>
    <row r="7" spans="1:29" ht="35.25" customHeight="1" x14ac:dyDescent="0.2">
      <c r="B7" s="1281" t="s">
        <v>2</v>
      </c>
      <c r="C7" s="1207" t="s">
        <v>5136</v>
      </c>
      <c r="D7" s="1266" t="s">
        <v>307</v>
      </c>
      <c r="E7" s="1266" t="s">
        <v>450</v>
      </c>
      <c r="F7" s="1266" t="s">
        <v>490</v>
      </c>
      <c r="G7" s="1266" t="s">
        <v>640</v>
      </c>
      <c r="H7" s="1266" t="s">
        <v>641</v>
      </c>
      <c r="I7" s="1266" t="s">
        <v>642</v>
      </c>
      <c r="J7" s="1266" t="s">
        <v>778</v>
      </c>
      <c r="K7" s="1266" t="s">
        <v>779</v>
      </c>
      <c r="L7" s="1266" t="s">
        <v>780</v>
      </c>
      <c r="M7" s="1266" t="s">
        <v>781</v>
      </c>
      <c r="N7" s="1266" t="s">
        <v>782</v>
      </c>
      <c r="O7" s="1266" t="s">
        <v>783</v>
      </c>
      <c r="P7" s="1267" t="s">
        <v>784</v>
      </c>
      <c r="Q7" s="1270"/>
      <c r="R7" s="1270"/>
      <c r="S7" s="1270"/>
      <c r="T7" s="1270"/>
      <c r="U7" s="1270"/>
      <c r="V7" s="1270"/>
      <c r="W7" s="1270"/>
      <c r="X7" s="1270"/>
      <c r="Y7" s="1270"/>
      <c r="Z7" s="1270"/>
      <c r="AA7" s="1270"/>
      <c r="AB7" s="1270"/>
      <c r="AC7" s="1270"/>
    </row>
    <row r="8" spans="1:29" ht="34.5" customHeight="1" thickBot="1" x14ac:dyDescent="0.25">
      <c r="B8" s="1282" t="s">
        <v>3</v>
      </c>
      <c r="C8" s="1283" t="s">
        <v>5137</v>
      </c>
      <c r="D8" s="1268" t="s">
        <v>308</v>
      </c>
      <c r="E8" s="1268" t="s">
        <v>451</v>
      </c>
      <c r="F8" s="1268" t="s">
        <v>491</v>
      </c>
      <c r="G8" s="1268" t="s">
        <v>751</v>
      </c>
      <c r="H8" s="1268" t="s">
        <v>763</v>
      </c>
      <c r="I8" s="1268" t="s">
        <v>787</v>
      </c>
      <c r="J8" s="1268" t="s">
        <v>788</v>
      </c>
      <c r="K8" s="1268" t="s">
        <v>789</v>
      </c>
      <c r="L8" s="1268" t="s">
        <v>790</v>
      </c>
      <c r="M8" s="1268" t="s">
        <v>791</v>
      </c>
      <c r="N8" s="1268" t="s">
        <v>792</v>
      </c>
      <c r="O8" s="1268" t="s">
        <v>793</v>
      </c>
      <c r="P8" s="1269" t="s">
        <v>794</v>
      </c>
      <c r="Q8" s="1270"/>
      <c r="R8" s="1270"/>
      <c r="S8" s="1270"/>
      <c r="T8" s="1270"/>
      <c r="U8" s="1270"/>
      <c r="V8" s="1270"/>
      <c r="W8" s="1270"/>
      <c r="X8" s="1270"/>
      <c r="Y8" s="1270"/>
      <c r="Z8" s="1270"/>
      <c r="AA8" s="1270"/>
      <c r="AB8" s="1270"/>
      <c r="AC8" s="1270"/>
    </row>
    <row r="9" spans="1:29" s="1270" customFormat="1" x14ac:dyDescent="0.2"/>
    <row r="10" spans="1:29" s="1270" customFormat="1" x14ac:dyDescent="0.2"/>
    <row r="11" spans="1:29" s="1270" customFormat="1" x14ac:dyDescent="0.2"/>
    <row r="12" spans="1:29" x14ac:dyDescent="0.2">
      <c r="B12" s="1270"/>
      <c r="C12" s="1270"/>
      <c r="D12" s="1270"/>
      <c r="E12" s="1270"/>
      <c r="F12" s="1270"/>
      <c r="G12" s="1270"/>
      <c r="H12" s="1270"/>
      <c r="I12" s="1270"/>
      <c r="J12" s="1270"/>
      <c r="K12" s="1270"/>
      <c r="L12" s="1270"/>
      <c r="M12" s="1270"/>
      <c r="N12" s="1270"/>
      <c r="O12" s="1270"/>
      <c r="P12" s="1270"/>
      <c r="Q12" s="1270"/>
      <c r="R12" s="1270"/>
      <c r="S12" s="1270"/>
      <c r="T12" s="1270"/>
      <c r="U12" s="1270"/>
      <c r="V12" s="1270"/>
      <c r="W12" s="1270"/>
      <c r="X12" s="1270"/>
      <c r="Y12" s="1270"/>
    </row>
    <row r="13" spans="1:29" x14ac:dyDescent="0.2">
      <c r="B13" s="1270"/>
      <c r="C13" s="1270"/>
      <c r="D13" s="1270"/>
      <c r="E13" s="1270"/>
      <c r="F13" s="1270"/>
      <c r="G13" s="1270"/>
      <c r="H13" s="1270"/>
      <c r="I13" s="1270"/>
      <c r="J13" s="1270"/>
      <c r="K13" s="1270"/>
      <c r="L13" s="1270"/>
      <c r="M13" s="1270"/>
      <c r="N13" s="1270"/>
      <c r="O13" s="1270"/>
      <c r="P13" s="1270"/>
      <c r="Q13" s="1270"/>
      <c r="R13" s="1270"/>
      <c r="S13" s="1270"/>
      <c r="T13" s="1270"/>
      <c r="U13" s="1270"/>
      <c r="V13" s="1270"/>
      <c r="W13" s="1270"/>
      <c r="X13" s="1270"/>
      <c r="Y13" s="1270"/>
    </row>
    <row r="14" spans="1:29" x14ac:dyDescent="0.2">
      <c r="B14" s="1270"/>
      <c r="C14" s="1270"/>
      <c r="D14" s="1270"/>
      <c r="E14" s="1270"/>
      <c r="F14" s="1270"/>
      <c r="G14" s="1270"/>
      <c r="H14" s="1270"/>
      <c r="I14" s="1270"/>
      <c r="J14" s="1270"/>
      <c r="K14" s="1270"/>
      <c r="L14" s="1270"/>
      <c r="M14" s="1270"/>
      <c r="N14" s="1270"/>
      <c r="O14" s="1270"/>
      <c r="P14" s="1270"/>
      <c r="Q14" s="1270"/>
      <c r="R14" s="1270"/>
      <c r="S14" s="1270"/>
      <c r="T14" s="1270"/>
      <c r="U14" s="1270"/>
      <c r="V14" s="1270"/>
      <c r="W14" s="1270"/>
      <c r="X14" s="1270"/>
      <c r="Y14" s="1270"/>
    </row>
    <row r="15" spans="1:29" x14ac:dyDescent="0.2">
      <c r="B15" s="1270"/>
      <c r="C15" s="1270"/>
      <c r="D15" s="1270"/>
      <c r="E15" s="1270"/>
      <c r="F15" s="1270"/>
      <c r="G15" s="1270"/>
      <c r="H15" s="1270"/>
      <c r="I15" s="1270"/>
      <c r="J15" s="1270"/>
      <c r="K15" s="1270"/>
      <c r="L15" s="1270"/>
      <c r="M15" s="1270"/>
      <c r="N15" s="1270"/>
      <c r="O15" s="1270"/>
      <c r="P15" s="1270"/>
      <c r="Q15" s="1270"/>
      <c r="R15" s="1270"/>
      <c r="S15" s="1270"/>
      <c r="T15" s="1270"/>
      <c r="U15" s="1270"/>
      <c r="V15" s="1270"/>
      <c r="W15" s="1270"/>
      <c r="X15" s="1270"/>
      <c r="Y15" s="1270"/>
    </row>
    <row r="16" spans="1:29" x14ac:dyDescent="0.2">
      <c r="B16" s="1270"/>
      <c r="C16" s="1270"/>
      <c r="D16" s="1270"/>
      <c r="E16" s="1270"/>
      <c r="F16" s="1270"/>
      <c r="G16" s="1270"/>
      <c r="H16" s="1270"/>
      <c r="I16" s="1270"/>
      <c r="J16" s="1270"/>
      <c r="K16" s="1270"/>
      <c r="L16" s="1270"/>
      <c r="M16" s="1270"/>
      <c r="N16" s="1270"/>
      <c r="O16" s="1270"/>
      <c r="P16" s="1270"/>
      <c r="Q16" s="1270"/>
      <c r="R16" s="1270"/>
      <c r="S16" s="1270"/>
      <c r="T16" s="1270"/>
      <c r="U16" s="1270"/>
      <c r="V16" s="1270"/>
      <c r="W16" s="1270"/>
      <c r="X16" s="1270"/>
      <c r="Y16" s="1270"/>
    </row>
    <row r="17" spans="2:25" s="1271" customFormat="1" x14ac:dyDescent="0.2">
      <c r="B17" s="1270"/>
      <c r="C17" s="1270"/>
      <c r="D17" s="1270"/>
      <c r="E17" s="1270"/>
      <c r="F17" s="1270"/>
      <c r="G17" s="1270"/>
      <c r="H17" s="1270"/>
      <c r="I17" s="1270"/>
      <c r="J17" s="1270"/>
      <c r="K17" s="1270"/>
      <c r="L17" s="1270"/>
      <c r="M17" s="1270"/>
      <c r="N17" s="1270"/>
      <c r="O17" s="1270"/>
      <c r="P17" s="1270"/>
      <c r="Q17" s="1270"/>
      <c r="R17" s="1270"/>
      <c r="S17" s="1270"/>
      <c r="T17" s="1270"/>
      <c r="U17" s="1270"/>
      <c r="V17" s="1270"/>
      <c r="W17" s="1270"/>
      <c r="X17" s="1270"/>
      <c r="Y17" s="1270"/>
    </row>
    <row r="18" spans="2:25" s="1271" customFormat="1" x14ac:dyDescent="0.2">
      <c r="B18" s="1270"/>
      <c r="C18" s="1270"/>
      <c r="D18" s="1270"/>
      <c r="E18" s="1270"/>
      <c r="F18" s="1270"/>
      <c r="G18" s="1270"/>
      <c r="H18" s="1270"/>
      <c r="I18" s="1270"/>
      <c r="J18" s="1270"/>
      <c r="K18" s="1270"/>
      <c r="L18" s="1270"/>
      <c r="M18" s="1270"/>
      <c r="N18" s="1270"/>
      <c r="O18" s="1270"/>
      <c r="P18" s="1270"/>
      <c r="Q18" s="1270"/>
      <c r="R18" s="1270"/>
      <c r="S18" s="1270"/>
      <c r="T18" s="1270"/>
      <c r="U18" s="1270"/>
      <c r="V18" s="1270"/>
      <c r="W18" s="1270"/>
      <c r="X18" s="1270"/>
      <c r="Y18" s="1270"/>
    </row>
    <row r="19" spans="2:25" s="1271" customFormat="1" x14ac:dyDescent="0.2">
      <c r="B19" s="1270"/>
      <c r="C19" s="1270"/>
      <c r="D19" s="1270"/>
      <c r="E19" s="1270"/>
      <c r="F19" s="1270"/>
      <c r="G19" s="1270"/>
      <c r="H19" s="1270"/>
      <c r="I19" s="1270"/>
      <c r="J19" s="1270"/>
      <c r="K19" s="1270"/>
      <c r="L19" s="1270"/>
      <c r="M19" s="1270"/>
      <c r="N19" s="1270"/>
      <c r="O19" s="1270"/>
      <c r="P19" s="1270"/>
      <c r="Q19" s="1270"/>
      <c r="R19" s="1270"/>
      <c r="S19" s="1270"/>
      <c r="T19" s="1270"/>
      <c r="U19" s="1270"/>
      <c r="V19" s="1270"/>
      <c r="W19" s="1270"/>
      <c r="X19" s="1270"/>
      <c r="Y19" s="1270"/>
    </row>
    <row r="20" spans="2:25" s="1271" customFormat="1" x14ac:dyDescent="0.2">
      <c r="B20" s="1270"/>
      <c r="C20" s="1270"/>
      <c r="D20" s="1270"/>
      <c r="E20" s="1270"/>
      <c r="F20" s="1270"/>
      <c r="G20" s="1270"/>
      <c r="H20" s="1270"/>
      <c r="I20" s="1270"/>
      <c r="J20" s="1270"/>
      <c r="K20" s="1270"/>
      <c r="L20" s="1270"/>
      <c r="M20" s="1270"/>
      <c r="N20" s="1270"/>
      <c r="O20" s="1270"/>
      <c r="P20" s="1270"/>
      <c r="Q20" s="1270"/>
      <c r="R20" s="1270"/>
      <c r="S20" s="1270"/>
      <c r="T20" s="1270"/>
      <c r="U20" s="1270"/>
      <c r="V20" s="1270"/>
      <c r="W20" s="1270"/>
      <c r="X20" s="1270"/>
      <c r="Y20" s="1270"/>
    </row>
    <row r="21" spans="2:25" s="1271" customFormat="1" x14ac:dyDescent="0.2">
      <c r="B21" s="1270"/>
      <c r="C21" s="1270"/>
      <c r="D21" s="1270"/>
      <c r="E21" s="1270"/>
      <c r="F21" s="1270"/>
      <c r="G21" s="1270"/>
      <c r="H21" s="1270"/>
      <c r="I21" s="1270"/>
      <c r="J21" s="1270"/>
      <c r="K21" s="1270"/>
      <c r="L21" s="1270"/>
      <c r="M21" s="1270"/>
      <c r="N21" s="1270"/>
      <c r="O21" s="1270"/>
      <c r="P21" s="1270"/>
      <c r="Q21" s="1270"/>
      <c r="R21" s="1270"/>
      <c r="S21" s="1270"/>
      <c r="T21" s="1270"/>
      <c r="U21" s="1270"/>
      <c r="V21" s="1270"/>
      <c r="W21" s="1270"/>
      <c r="X21" s="1270"/>
      <c r="Y21" s="1270"/>
    </row>
    <row r="22" spans="2:25" s="1271" customFormat="1" x14ac:dyDescent="0.2">
      <c r="B22" s="1270"/>
      <c r="C22" s="1270"/>
      <c r="D22" s="1270"/>
      <c r="E22" s="1270"/>
      <c r="F22" s="1270"/>
      <c r="G22" s="1270"/>
      <c r="H22" s="1270"/>
      <c r="I22" s="1270"/>
      <c r="J22" s="1270"/>
      <c r="K22" s="1270"/>
      <c r="L22" s="1270"/>
      <c r="M22" s="1270"/>
      <c r="N22" s="1270"/>
      <c r="O22" s="1270"/>
      <c r="P22" s="1270"/>
      <c r="Q22" s="1270"/>
      <c r="R22" s="1270"/>
      <c r="S22" s="1270"/>
      <c r="T22" s="1270"/>
      <c r="U22" s="1270"/>
      <c r="V22" s="1270"/>
      <c r="W22" s="1270"/>
      <c r="X22" s="1270"/>
      <c r="Y22" s="1270"/>
    </row>
  </sheetData>
  <mergeCells count="1">
    <mergeCell ref="B2:P2"/>
  </mergeCells>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ignoredErrors>
    <ignoredError sqref="D5:P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B1:E131"/>
  <sheetViews>
    <sheetView showGridLines="0" zoomScaleNormal="100" zoomScaleSheetLayoutView="70" workbookViewId="0">
      <selection activeCell="C4" sqref="C4"/>
    </sheetView>
  </sheetViews>
  <sheetFormatPr defaultColWidth="11.42578125" defaultRowHeight="12.75" x14ac:dyDescent="0.25"/>
  <cols>
    <col min="1" max="1" width="2.28515625" style="56" customWidth="1"/>
    <col min="2" max="2" width="8" style="55" customWidth="1"/>
    <col min="3" max="3" width="15" style="55" customWidth="1"/>
    <col min="4" max="4" width="150.42578125" style="56" customWidth="1"/>
    <col min="5" max="5" width="19.140625" style="57" customWidth="1"/>
    <col min="6" max="16384" width="11.42578125" style="56"/>
  </cols>
  <sheetData>
    <row r="1" spans="2:5" ht="9.75" customHeight="1" thickBot="1" x14ac:dyDescent="0.25">
      <c r="B1" s="86"/>
      <c r="C1" s="86"/>
    </row>
    <row r="2" spans="2:5" ht="25.5" customHeight="1" thickBot="1" x14ac:dyDescent="0.3">
      <c r="B2" s="1784" t="s">
        <v>3364</v>
      </c>
      <c r="C2" s="1785"/>
      <c r="D2" s="1785"/>
      <c r="E2" s="1786"/>
    </row>
    <row r="3" spans="2:5" s="59" customFormat="1" ht="9.75" customHeight="1" thickBot="1" x14ac:dyDescent="0.3">
      <c r="B3" s="125"/>
      <c r="C3" s="125"/>
      <c r="D3" s="125"/>
      <c r="E3" s="125"/>
    </row>
    <row r="4" spans="2:5" ht="31.5" customHeight="1" x14ac:dyDescent="0.25">
      <c r="B4" s="115" t="s">
        <v>3209</v>
      </c>
      <c r="C4" s="197" t="s">
        <v>2987</v>
      </c>
      <c r="D4" s="116" t="s">
        <v>2988</v>
      </c>
      <c r="E4" s="117" t="s">
        <v>3208</v>
      </c>
    </row>
    <row r="5" spans="2:5" ht="24" customHeight="1" x14ac:dyDescent="0.25">
      <c r="B5" s="126" t="s">
        <v>3210</v>
      </c>
      <c r="C5" s="127"/>
      <c r="D5" s="127"/>
      <c r="E5" s="128" t="s">
        <v>1</v>
      </c>
    </row>
    <row r="6" spans="2:5" ht="24" customHeight="1" x14ac:dyDescent="0.25">
      <c r="B6" s="66" t="s">
        <v>1</v>
      </c>
      <c r="C6" s="129">
        <v>1</v>
      </c>
      <c r="D6" s="129" t="s">
        <v>3211</v>
      </c>
      <c r="E6" s="69" t="s">
        <v>305</v>
      </c>
    </row>
    <row r="7" spans="2:5" ht="24" customHeight="1" x14ac:dyDescent="0.25">
      <c r="B7" s="66" t="s">
        <v>2</v>
      </c>
      <c r="C7" s="130" t="s">
        <v>93</v>
      </c>
      <c r="D7" s="74" t="s">
        <v>3212</v>
      </c>
      <c r="E7" s="69" t="s">
        <v>307</v>
      </c>
    </row>
    <row r="8" spans="2:5" ht="24" customHeight="1" x14ac:dyDescent="0.25">
      <c r="B8" s="66" t="s">
        <v>3</v>
      </c>
      <c r="C8" s="130" t="s">
        <v>99</v>
      </c>
      <c r="D8" s="74" t="s">
        <v>3213</v>
      </c>
      <c r="E8" s="69" t="s">
        <v>308</v>
      </c>
    </row>
    <row r="9" spans="2:5" ht="24" customHeight="1" x14ac:dyDescent="0.25">
      <c r="B9" s="66" t="s">
        <v>4</v>
      </c>
      <c r="C9" s="130" t="s">
        <v>102</v>
      </c>
      <c r="D9" s="74" t="s">
        <v>3214</v>
      </c>
      <c r="E9" s="69" t="s">
        <v>309</v>
      </c>
    </row>
    <row r="10" spans="2:5" ht="24" customHeight="1" x14ac:dyDescent="0.25">
      <c r="B10" s="66" t="s">
        <v>5</v>
      </c>
      <c r="C10" s="129">
        <v>2</v>
      </c>
      <c r="D10" s="72" t="s">
        <v>3215</v>
      </c>
      <c r="E10" s="69" t="s">
        <v>310</v>
      </c>
    </row>
    <row r="11" spans="2:5" ht="24" customHeight="1" x14ac:dyDescent="0.25">
      <c r="B11" s="66" t="s">
        <v>6</v>
      </c>
      <c r="C11" s="130" t="s">
        <v>196</v>
      </c>
      <c r="D11" s="74" t="s">
        <v>3216</v>
      </c>
      <c r="E11" s="69" t="s">
        <v>311</v>
      </c>
    </row>
    <row r="12" spans="2:5" ht="24" customHeight="1" x14ac:dyDescent="0.25">
      <c r="B12" s="66" t="s">
        <v>7</v>
      </c>
      <c r="C12" s="130" t="s">
        <v>3217</v>
      </c>
      <c r="D12" s="74" t="s">
        <v>3218</v>
      </c>
      <c r="E12" s="69" t="s">
        <v>312</v>
      </c>
    </row>
    <row r="13" spans="2:5" ht="27.75" customHeight="1" x14ac:dyDescent="0.25">
      <c r="B13" s="66" t="s">
        <v>8</v>
      </c>
      <c r="C13" s="130" t="s">
        <v>197</v>
      </c>
      <c r="D13" s="77" t="s">
        <v>3219</v>
      </c>
      <c r="E13" s="69" t="s">
        <v>313</v>
      </c>
    </row>
    <row r="14" spans="2:5" ht="27.75" customHeight="1" x14ac:dyDescent="0.25">
      <c r="B14" s="66" t="s">
        <v>9</v>
      </c>
      <c r="C14" s="130" t="s">
        <v>198</v>
      </c>
      <c r="D14" s="77" t="s">
        <v>3220</v>
      </c>
      <c r="E14" s="69" t="s">
        <v>314</v>
      </c>
    </row>
    <row r="15" spans="2:5" ht="19.5" customHeight="1" x14ac:dyDescent="0.25">
      <c r="B15" s="66" t="s">
        <v>5652</v>
      </c>
      <c r="C15" s="130" t="s">
        <v>5653</v>
      </c>
      <c r="D15" s="129" t="s">
        <v>5654</v>
      </c>
      <c r="E15" s="131" t="s">
        <v>6005</v>
      </c>
    </row>
    <row r="16" spans="2:5" ht="19.5" customHeight="1" x14ac:dyDescent="0.25">
      <c r="B16" s="66" t="s">
        <v>5655</v>
      </c>
      <c r="C16" s="130" t="s">
        <v>5656</v>
      </c>
      <c r="D16" s="129" t="s">
        <v>5657</v>
      </c>
      <c r="E16" s="131" t="s">
        <v>6006</v>
      </c>
    </row>
    <row r="17" spans="2:5" ht="19.5" customHeight="1" x14ac:dyDescent="0.25">
      <c r="B17" s="66" t="s">
        <v>5658</v>
      </c>
      <c r="C17" s="130" t="s">
        <v>5659</v>
      </c>
      <c r="D17" s="129" t="s">
        <v>5660</v>
      </c>
      <c r="E17" s="131" t="s">
        <v>6007</v>
      </c>
    </row>
    <row r="18" spans="2:5" ht="24" customHeight="1" x14ac:dyDescent="0.25">
      <c r="B18" s="126" t="s">
        <v>3221</v>
      </c>
      <c r="C18" s="127"/>
      <c r="D18" s="127"/>
      <c r="E18" s="132"/>
    </row>
    <row r="19" spans="2:5" ht="24" customHeight="1" x14ac:dyDescent="0.25">
      <c r="B19" s="66" t="s">
        <v>10</v>
      </c>
      <c r="C19" s="129">
        <v>3</v>
      </c>
      <c r="D19" s="133" t="s">
        <v>3222</v>
      </c>
      <c r="E19" s="69" t="s">
        <v>404</v>
      </c>
    </row>
    <row r="20" spans="2:5" ht="24" customHeight="1" x14ac:dyDescent="0.25">
      <c r="B20" s="66" t="s">
        <v>11</v>
      </c>
      <c r="C20" s="130" t="s">
        <v>202</v>
      </c>
      <c r="D20" s="134" t="s">
        <v>5526</v>
      </c>
      <c r="E20" s="69" t="s">
        <v>405</v>
      </c>
    </row>
    <row r="21" spans="2:5" ht="24" customHeight="1" x14ac:dyDescent="0.25">
      <c r="B21" s="66" t="s">
        <v>12</v>
      </c>
      <c r="C21" s="130" t="s">
        <v>3223</v>
      </c>
      <c r="D21" s="135" t="s">
        <v>3224</v>
      </c>
      <c r="E21" s="69" t="s">
        <v>406</v>
      </c>
    </row>
    <row r="22" spans="2:5" ht="24" customHeight="1" x14ac:dyDescent="0.25">
      <c r="B22" s="66" t="s">
        <v>13</v>
      </c>
      <c r="C22" s="130" t="s">
        <v>3225</v>
      </c>
      <c r="D22" s="135" t="s">
        <v>3226</v>
      </c>
      <c r="E22" s="69" t="s">
        <v>317</v>
      </c>
    </row>
    <row r="23" spans="2:5" ht="24" customHeight="1" x14ac:dyDescent="0.25">
      <c r="B23" s="78" t="s">
        <v>136</v>
      </c>
      <c r="C23" s="130" t="s">
        <v>3227</v>
      </c>
      <c r="D23" s="135" t="s">
        <v>5661</v>
      </c>
      <c r="E23" s="69" t="s">
        <v>414</v>
      </c>
    </row>
    <row r="24" spans="2:5" ht="24" customHeight="1" x14ac:dyDescent="0.25">
      <c r="B24" s="66" t="s">
        <v>14</v>
      </c>
      <c r="C24" s="130" t="s">
        <v>203</v>
      </c>
      <c r="D24" s="134" t="s">
        <v>3228</v>
      </c>
      <c r="E24" s="69" t="s">
        <v>318</v>
      </c>
    </row>
    <row r="25" spans="2:5" ht="24" customHeight="1" x14ac:dyDescent="0.25">
      <c r="B25" s="66" t="s">
        <v>272</v>
      </c>
      <c r="C25" s="136">
        <v>4</v>
      </c>
      <c r="D25" s="137" t="s">
        <v>5662</v>
      </c>
      <c r="E25" s="69" t="s">
        <v>415</v>
      </c>
    </row>
    <row r="26" spans="2:5" ht="24" customHeight="1" x14ac:dyDescent="0.25">
      <c r="B26" s="66" t="s">
        <v>15</v>
      </c>
      <c r="C26" s="138" t="s">
        <v>3229</v>
      </c>
      <c r="D26" s="139" t="s">
        <v>3230</v>
      </c>
      <c r="E26" s="69" t="s">
        <v>319</v>
      </c>
    </row>
    <row r="27" spans="2:5" ht="24" customHeight="1" x14ac:dyDescent="0.25">
      <c r="B27" s="66" t="s">
        <v>256</v>
      </c>
      <c r="C27" s="138" t="s">
        <v>3231</v>
      </c>
      <c r="D27" s="139" t="s">
        <v>3228</v>
      </c>
      <c r="E27" s="69" t="s">
        <v>416</v>
      </c>
    </row>
    <row r="28" spans="2:5" ht="24" customHeight="1" x14ac:dyDescent="0.25">
      <c r="B28" s="66" t="s">
        <v>16</v>
      </c>
      <c r="C28" s="129">
        <v>5</v>
      </c>
      <c r="D28" s="140" t="s">
        <v>3232</v>
      </c>
      <c r="E28" s="69" t="s">
        <v>320</v>
      </c>
    </row>
    <row r="29" spans="2:5" ht="24" customHeight="1" x14ac:dyDescent="0.25">
      <c r="B29" s="66" t="s">
        <v>17</v>
      </c>
      <c r="C29" s="129">
        <v>6</v>
      </c>
      <c r="D29" s="133" t="s">
        <v>3233</v>
      </c>
      <c r="E29" s="69" t="s">
        <v>321</v>
      </c>
    </row>
    <row r="30" spans="2:5" ht="24" customHeight="1" x14ac:dyDescent="0.25">
      <c r="B30" s="66" t="s">
        <v>18</v>
      </c>
      <c r="C30" s="129">
        <v>7</v>
      </c>
      <c r="D30" s="140" t="s">
        <v>3234</v>
      </c>
      <c r="E30" s="69" t="s">
        <v>322</v>
      </c>
    </row>
    <row r="31" spans="2:5" ht="24" customHeight="1" x14ac:dyDescent="0.25">
      <c r="B31" s="126" t="s">
        <v>3235</v>
      </c>
      <c r="C31" s="127"/>
      <c r="D31" s="127"/>
      <c r="E31" s="132"/>
    </row>
    <row r="32" spans="2:5" ht="24" customHeight="1" x14ac:dyDescent="0.25">
      <c r="B32" s="141">
        <v>190</v>
      </c>
      <c r="C32" s="129">
        <v>8</v>
      </c>
      <c r="D32" s="140" t="s">
        <v>3236</v>
      </c>
      <c r="E32" s="69" t="s">
        <v>407</v>
      </c>
    </row>
    <row r="33" spans="2:5" ht="24" customHeight="1" x14ac:dyDescent="0.25">
      <c r="B33" s="141">
        <v>200</v>
      </c>
      <c r="C33" s="129">
        <v>9</v>
      </c>
      <c r="D33" s="140" t="s">
        <v>3237</v>
      </c>
      <c r="E33" s="69" t="s">
        <v>323</v>
      </c>
    </row>
    <row r="34" spans="2:5" ht="24" customHeight="1" x14ac:dyDescent="0.25">
      <c r="B34" s="141">
        <v>210</v>
      </c>
      <c r="C34" s="129">
        <v>10</v>
      </c>
      <c r="D34" s="140" t="s">
        <v>5663</v>
      </c>
      <c r="E34" s="69" t="s">
        <v>324</v>
      </c>
    </row>
    <row r="35" spans="2:5" ht="39.950000000000003" customHeight="1" x14ac:dyDescent="0.25">
      <c r="B35" s="141">
        <v>225</v>
      </c>
      <c r="C35" s="142">
        <v>11.1</v>
      </c>
      <c r="D35" s="140" t="s">
        <v>5527</v>
      </c>
      <c r="E35" s="69" t="s">
        <v>5286</v>
      </c>
    </row>
    <row r="36" spans="2:5" ht="24" customHeight="1" x14ac:dyDescent="0.25">
      <c r="B36" s="141">
        <v>226</v>
      </c>
      <c r="C36" s="143">
        <v>11.2</v>
      </c>
      <c r="D36" s="140" t="s">
        <v>5528</v>
      </c>
      <c r="E36" s="69" t="s">
        <v>5287</v>
      </c>
    </row>
    <row r="37" spans="2:5" ht="24" customHeight="1" x14ac:dyDescent="0.25">
      <c r="B37" s="126" t="s">
        <v>3238</v>
      </c>
      <c r="C37" s="127"/>
      <c r="D37" s="127"/>
      <c r="E37" s="132"/>
    </row>
    <row r="38" spans="2:5" ht="24" customHeight="1" x14ac:dyDescent="0.25">
      <c r="B38" s="141">
        <v>230</v>
      </c>
      <c r="C38" s="129">
        <v>12</v>
      </c>
      <c r="D38" s="140" t="s">
        <v>5664</v>
      </c>
      <c r="E38" s="69" t="s">
        <v>326</v>
      </c>
    </row>
    <row r="39" spans="2:5" ht="24" customHeight="1" x14ac:dyDescent="0.25">
      <c r="B39" s="141">
        <v>240</v>
      </c>
      <c r="C39" s="130" t="s">
        <v>3239</v>
      </c>
      <c r="D39" s="144" t="s">
        <v>3240</v>
      </c>
      <c r="E39" s="69" t="s">
        <v>327</v>
      </c>
    </row>
    <row r="40" spans="2:5" ht="24" customHeight="1" x14ac:dyDescent="0.25">
      <c r="B40" s="141">
        <v>250</v>
      </c>
      <c r="C40" s="130" t="s">
        <v>3241</v>
      </c>
      <c r="D40" s="134" t="s">
        <v>3242</v>
      </c>
      <c r="E40" s="69" t="s">
        <v>328</v>
      </c>
    </row>
    <row r="41" spans="2:5" ht="24" customHeight="1" x14ac:dyDescent="0.25">
      <c r="B41" s="141">
        <v>260</v>
      </c>
      <c r="C41" s="130" t="s">
        <v>3243</v>
      </c>
      <c r="D41" s="134" t="s">
        <v>3244</v>
      </c>
      <c r="E41" s="69" t="s">
        <v>329</v>
      </c>
    </row>
    <row r="42" spans="2:5" ht="24" customHeight="1" x14ac:dyDescent="0.25">
      <c r="B42" s="141">
        <v>270</v>
      </c>
      <c r="C42" s="130" t="s">
        <v>3245</v>
      </c>
      <c r="D42" s="144" t="s">
        <v>3246</v>
      </c>
      <c r="E42" s="69" t="s">
        <v>330</v>
      </c>
    </row>
    <row r="43" spans="2:5" ht="24" customHeight="1" x14ac:dyDescent="0.25">
      <c r="B43" s="141">
        <v>280</v>
      </c>
      <c r="C43" s="130" t="s">
        <v>3247</v>
      </c>
      <c r="D43" s="134" t="s">
        <v>3248</v>
      </c>
      <c r="E43" s="69" t="s">
        <v>331</v>
      </c>
    </row>
    <row r="44" spans="2:5" ht="24" customHeight="1" x14ac:dyDescent="0.25">
      <c r="B44" s="141">
        <v>290</v>
      </c>
      <c r="C44" s="130" t="s">
        <v>3249</v>
      </c>
      <c r="D44" s="134" t="s">
        <v>3250</v>
      </c>
      <c r="E44" s="69" t="s">
        <v>333</v>
      </c>
    </row>
    <row r="45" spans="2:5" ht="39.950000000000003" customHeight="1" x14ac:dyDescent="0.25">
      <c r="B45" s="145" t="s">
        <v>137</v>
      </c>
      <c r="C45" s="130" t="s">
        <v>3251</v>
      </c>
      <c r="D45" s="144" t="s">
        <v>3252</v>
      </c>
      <c r="E45" s="69" t="s">
        <v>417</v>
      </c>
    </row>
    <row r="46" spans="2:5" ht="24" customHeight="1" x14ac:dyDescent="0.25">
      <c r="B46" s="145" t="s">
        <v>138</v>
      </c>
      <c r="C46" s="130" t="s">
        <v>3253</v>
      </c>
      <c r="D46" s="134" t="s">
        <v>3254</v>
      </c>
      <c r="E46" s="69" t="s">
        <v>418</v>
      </c>
    </row>
    <row r="47" spans="2:5" ht="24" customHeight="1" x14ac:dyDescent="0.25">
      <c r="B47" s="145" t="s">
        <v>139</v>
      </c>
      <c r="C47" s="130" t="s">
        <v>3255</v>
      </c>
      <c r="D47" s="134" t="s">
        <v>3256</v>
      </c>
      <c r="E47" s="69" t="s">
        <v>419</v>
      </c>
    </row>
    <row r="48" spans="2:5" ht="24" customHeight="1" x14ac:dyDescent="0.25">
      <c r="B48" s="141">
        <v>300</v>
      </c>
      <c r="C48" s="129">
        <v>13</v>
      </c>
      <c r="D48" s="140" t="s">
        <v>5665</v>
      </c>
      <c r="E48" s="69" t="s">
        <v>334</v>
      </c>
    </row>
    <row r="49" spans="2:5" ht="24" customHeight="1" x14ac:dyDescent="0.25">
      <c r="B49" s="141">
        <v>310</v>
      </c>
      <c r="C49" s="130" t="s">
        <v>3257</v>
      </c>
      <c r="D49" s="144" t="s">
        <v>3258</v>
      </c>
      <c r="E49" s="69" t="s">
        <v>335</v>
      </c>
    </row>
    <row r="50" spans="2:5" ht="24" customHeight="1" x14ac:dyDescent="0.25">
      <c r="B50" s="141">
        <v>320</v>
      </c>
      <c r="C50" s="130" t="s">
        <v>3259</v>
      </c>
      <c r="D50" s="134" t="s">
        <v>3260</v>
      </c>
      <c r="E50" s="69" t="s">
        <v>336</v>
      </c>
    </row>
    <row r="51" spans="2:5" ht="24" customHeight="1" x14ac:dyDescent="0.25">
      <c r="B51" s="141">
        <v>330</v>
      </c>
      <c r="C51" s="130" t="s">
        <v>3261</v>
      </c>
      <c r="D51" s="134" t="s">
        <v>3244</v>
      </c>
      <c r="E51" s="69" t="s">
        <v>337</v>
      </c>
    </row>
    <row r="52" spans="2:5" ht="24" customHeight="1" x14ac:dyDescent="0.25">
      <c r="B52" s="141">
        <v>340</v>
      </c>
      <c r="C52" s="130" t="s">
        <v>3262</v>
      </c>
      <c r="D52" s="144" t="s">
        <v>3263</v>
      </c>
      <c r="E52" s="69" t="s">
        <v>338</v>
      </c>
    </row>
    <row r="53" spans="2:5" ht="24" customHeight="1" x14ac:dyDescent="0.25">
      <c r="B53" s="141">
        <v>350</v>
      </c>
      <c r="C53" s="130" t="s">
        <v>3264</v>
      </c>
      <c r="D53" s="134" t="s">
        <v>3265</v>
      </c>
      <c r="E53" s="69" t="s">
        <v>339</v>
      </c>
    </row>
    <row r="54" spans="2:5" ht="24" customHeight="1" x14ac:dyDescent="0.25">
      <c r="B54" s="141">
        <v>360</v>
      </c>
      <c r="C54" s="130" t="s">
        <v>3266</v>
      </c>
      <c r="D54" s="134" t="s">
        <v>3250</v>
      </c>
      <c r="E54" s="69" t="s">
        <v>340</v>
      </c>
    </row>
    <row r="55" spans="2:5" ht="39.950000000000003" customHeight="1" x14ac:dyDescent="0.25">
      <c r="B55" s="145" t="s">
        <v>140</v>
      </c>
      <c r="C55" s="130" t="s">
        <v>3267</v>
      </c>
      <c r="D55" s="144" t="s">
        <v>3268</v>
      </c>
      <c r="E55" s="69" t="s">
        <v>420</v>
      </c>
    </row>
    <row r="56" spans="2:5" ht="24" customHeight="1" x14ac:dyDescent="0.25">
      <c r="B56" s="145" t="s">
        <v>141</v>
      </c>
      <c r="C56" s="130" t="s">
        <v>3269</v>
      </c>
      <c r="D56" s="134" t="s">
        <v>3270</v>
      </c>
      <c r="E56" s="69" t="s">
        <v>421</v>
      </c>
    </row>
    <row r="57" spans="2:5" ht="24" customHeight="1" x14ac:dyDescent="0.25">
      <c r="B57" s="145" t="s">
        <v>142</v>
      </c>
      <c r="C57" s="130" t="s">
        <v>3271</v>
      </c>
      <c r="D57" s="134" t="s">
        <v>3256</v>
      </c>
      <c r="E57" s="69" t="s">
        <v>422</v>
      </c>
    </row>
    <row r="58" spans="2:5" ht="24" customHeight="1" x14ac:dyDescent="0.25">
      <c r="B58" s="141">
        <v>370</v>
      </c>
      <c r="C58" s="129">
        <v>14</v>
      </c>
      <c r="D58" s="140" t="s">
        <v>5666</v>
      </c>
      <c r="E58" s="69" t="s">
        <v>341</v>
      </c>
    </row>
    <row r="59" spans="2:5" ht="24" customHeight="1" x14ac:dyDescent="0.25">
      <c r="B59" s="141">
        <v>380</v>
      </c>
      <c r="C59" s="130" t="s">
        <v>3272</v>
      </c>
      <c r="D59" s="144" t="s">
        <v>3273</v>
      </c>
      <c r="E59" s="69" t="s">
        <v>342</v>
      </c>
    </row>
    <row r="60" spans="2:5" ht="24" customHeight="1" x14ac:dyDescent="0.25">
      <c r="B60" s="141">
        <v>390</v>
      </c>
      <c r="C60" s="130" t="s">
        <v>3274</v>
      </c>
      <c r="D60" s="134" t="s">
        <v>3275</v>
      </c>
      <c r="E60" s="69" t="s">
        <v>343</v>
      </c>
    </row>
    <row r="61" spans="2:5" ht="24" customHeight="1" x14ac:dyDescent="0.25">
      <c r="B61" s="141">
        <v>400</v>
      </c>
      <c r="C61" s="130" t="s">
        <v>3276</v>
      </c>
      <c r="D61" s="134" t="s">
        <v>3244</v>
      </c>
      <c r="E61" s="69" t="s">
        <v>344</v>
      </c>
    </row>
    <row r="62" spans="2:5" ht="24" customHeight="1" x14ac:dyDescent="0.25">
      <c r="B62" s="141">
        <v>410</v>
      </c>
      <c r="C62" s="130" t="s">
        <v>3277</v>
      </c>
      <c r="D62" s="144" t="s">
        <v>3278</v>
      </c>
      <c r="E62" s="69" t="s">
        <v>345</v>
      </c>
    </row>
    <row r="63" spans="2:5" ht="24" customHeight="1" x14ac:dyDescent="0.25">
      <c r="B63" s="141">
        <v>420</v>
      </c>
      <c r="C63" s="130" t="s">
        <v>3279</v>
      </c>
      <c r="D63" s="134" t="s">
        <v>3280</v>
      </c>
      <c r="E63" s="69" t="s">
        <v>346</v>
      </c>
    </row>
    <row r="64" spans="2:5" ht="24" customHeight="1" x14ac:dyDescent="0.25">
      <c r="B64" s="141">
        <v>430</v>
      </c>
      <c r="C64" s="130" t="s">
        <v>3281</v>
      </c>
      <c r="D64" s="134" t="s">
        <v>3250</v>
      </c>
      <c r="E64" s="69" t="s">
        <v>347</v>
      </c>
    </row>
    <row r="65" spans="2:5" ht="24" customHeight="1" x14ac:dyDescent="0.25">
      <c r="B65" s="145" t="s">
        <v>143</v>
      </c>
      <c r="C65" s="130" t="s">
        <v>3282</v>
      </c>
      <c r="D65" s="144" t="s">
        <v>3283</v>
      </c>
      <c r="E65" s="69" t="s">
        <v>423</v>
      </c>
    </row>
    <row r="66" spans="2:5" ht="24" customHeight="1" x14ac:dyDescent="0.25">
      <c r="B66" s="145" t="s">
        <v>144</v>
      </c>
      <c r="C66" s="130" t="s">
        <v>3284</v>
      </c>
      <c r="D66" s="134" t="s">
        <v>3285</v>
      </c>
      <c r="E66" s="69" t="s">
        <v>424</v>
      </c>
    </row>
    <row r="67" spans="2:5" ht="24" customHeight="1" x14ac:dyDescent="0.25">
      <c r="B67" s="145" t="s">
        <v>145</v>
      </c>
      <c r="C67" s="130" t="s">
        <v>3286</v>
      </c>
      <c r="D67" s="134" t="s">
        <v>3256</v>
      </c>
      <c r="E67" s="69" t="s">
        <v>425</v>
      </c>
    </row>
    <row r="68" spans="2:5" ht="24" customHeight="1" x14ac:dyDescent="0.25">
      <c r="B68" s="126" t="s">
        <v>3287</v>
      </c>
      <c r="C68" s="127"/>
      <c r="D68" s="127"/>
      <c r="E68" s="132"/>
    </row>
    <row r="69" spans="2:5" ht="24" customHeight="1" x14ac:dyDescent="0.25">
      <c r="B69" s="141">
        <v>440</v>
      </c>
      <c r="C69" s="129">
        <v>15</v>
      </c>
      <c r="D69" s="140" t="s">
        <v>5667</v>
      </c>
      <c r="E69" s="69" t="s">
        <v>348</v>
      </c>
    </row>
    <row r="70" spans="2:5" ht="24" customHeight="1" x14ac:dyDescent="0.25">
      <c r="B70" s="141">
        <v>450</v>
      </c>
      <c r="C70" s="130" t="s">
        <v>3288</v>
      </c>
      <c r="D70" s="144" t="s">
        <v>3289</v>
      </c>
      <c r="E70" s="69" t="s">
        <v>349</v>
      </c>
    </row>
    <row r="71" spans="2:5" ht="24" customHeight="1" x14ac:dyDescent="0.25">
      <c r="B71" s="141">
        <v>460</v>
      </c>
      <c r="C71" s="130" t="s">
        <v>3290</v>
      </c>
      <c r="D71" s="134" t="s">
        <v>3291</v>
      </c>
      <c r="E71" s="69" t="s">
        <v>350</v>
      </c>
    </row>
    <row r="72" spans="2:5" ht="24" customHeight="1" x14ac:dyDescent="0.25">
      <c r="B72" s="141">
        <v>470</v>
      </c>
      <c r="C72" s="130" t="s">
        <v>3292</v>
      </c>
      <c r="D72" s="134" t="s">
        <v>3244</v>
      </c>
      <c r="E72" s="69" t="s">
        <v>351</v>
      </c>
    </row>
    <row r="73" spans="2:5" ht="24" customHeight="1" x14ac:dyDescent="0.25">
      <c r="B73" s="141">
        <v>480</v>
      </c>
      <c r="C73" s="130" t="s">
        <v>3293</v>
      </c>
      <c r="D73" s="144" t="s">
        <v>3294</v>
      </c>
      <c r="E73" s="69" t="s">
        <v>354</v>
      </c>
    </row>
    <row r="74" spans="2:5" ht="24" customHeight="1" x14ac:dyDescent="0.25">
      <c r="B74" s="141">
        <v>490</v>
      </c>
      <c r="C74" s="130" t="s">
        <v>3295</v>
      </c>
      <c r="D74" s="134" t="s">
        <v>3296</v>
      </c>
      <c r="E74" s="69" t="s">
        <v>355</v>
      </c>
    </row>
    <row r="75" spans="2:5" ht="24" customHeight="1" x14ac:dyDescent="0.25">
      <c r="B75" s="141">
        <v>500</v>
      </c>
      <c r="C75" s="130" t="s">
        <v>3297</v>
      </c>
      <c r="D75" s="134" t="s">
        <v>3250</v>
      </c>
      <c r="E75" s="69" t="s">
        <v>356</v>
      </c>
    </row>
    <row r="76" spans="2:5" ht="24" customHeight="1" x14ac:dyDescent="0.25">
      <c r="B76" s="145" t="s">
        <v>146</v>
      </c>
      <c r="C76" s="130" t="s">
        <v>3298</v>
      </c>
      <c r="D76" s="144" t="s">
        <v>3299</v>
      </c>
      <c r="E76" s="69" t="s">
        <v>426</v>
      </c>
    </row>
    <row r="77" spans="2:5" ht="24" customHeight="1" x14ac:dyDescent="0.25">
      <c r="B77" s="145" t="s">
        <v>147</v>
      </c>
      <c r="C77" s="130" t="s">
        <v>3300</v>
      </c>
      <c r="D77" s="134" t="s">
        <v>3301</v>
      </c>
      <c r="E77" s="69" t="s">
        <v>427</v>
      </c>
    </row>
    <row r="78" spans="2:5" ht="24" customHeight="1" x14ac:dyDescent="0.25">
      <c r="B78" s="145" t="s">
        <v>148</v>
      </c>
      <c r="C78" s="130" t="s">
        <v>3302</v>
      </c>
      <c r="D78" s="134" t="s">
        <v>3256</v>
      </c>
      <c r="E78" s="69" t="s">
        <v>428</v>
      </c>
    </row>
    <row r="79" spans="2:5" ht="24" customHeight="1" x14ac:dyDescent="0.25">
      <c r="B79" s="141">
        <v>510</v>
      </c>
      <c r="C79" s="129">
        <v>16</v>
      </c>
      <c r="D79" s="140" t="s">
        <v>3303</v>
      </c>
      <c r="E79" s="69" t="s">
        <v>357</v>
      </c>
    </row>
    <row r="80" spans="2:5" ht="24" customHeight="1" x14ac:dyDescent="0.25">
      <c r="B80" s="141">
        <v>520</v>
      </c>
      <c r="C80" s="130" t="s">
        <v>3304</v>
      </c>
      <c r="D80" s="144" t="s">
        <v>3305</v>
      </c>
      <c r="E80" s="69" t="s">
        <v>358</v>
      </c>
    </row>
    <row r="81" spans="2:5" ht="24" customHeight="1" x14ac:dyDescent="0.25">
      <c r="B81" s="141">
        <v>530</v>
      </c>
      <c r="C81" s="130" t="s">
        <v>3306</v>
      </c>
      <c r="D81" s="134" t="s">
        <v>3307</v>
      </c>
      <c r="E81" s="69" t="s">
        <v>361</v>
      </c>
    </row>
    <row r="82" spans="2:5" ht="24" customHeight="1" x14ac:dyDescent="0.25">
      <c r="B82" s="141">
        <v>540</v>
      </c>
      <c r="C82" s="130" t="s">
        <v>3308</v>
      </c>
      <c r="D82" s="134" t="s">
        <v>3244</v>
      </c>
      <c r="E82" s="69" t="s">
        <v>362</v>
      </c>
    </row>
    <row r="83" spans="2:5" ht="24" customHeight="1" x14ac:dyDescent="0.25">
      <c r="B83" s="141">
        <v>550</v>
      </c>
      <c r="C83" s="130" t="s">
        <v>3309</v>
      </c>
      <c r="D83" s="144" t="s">
        <v>3310</v>
      </c>
      <c r="E83" s="69" t="s">
        <v>363</v>
      </c>
    </row>
    <row r="84" spans="2:5" ht="24" customHeight="1" x14ac:dyDescent="0.25">
      <c r="B84" s="141">
        <v>560</v>
      </c>
      <c r="C84" s="130" t="s">
        <v>3311</v>
      </c>
      <c r="D84" s="134" t="s">
        <v>3312</v>
      </c>
      <c r="E84" s="69" t="s">
        <v>364</v>
      </c>
    </row>
    <row r="85" spans="2:5" ht="24" customHeight="1" x14ac:dyDescent="0.25">
      <c r="B85" s="141">
        <v>570</v>
      </c>
      <c r="C85" s="130" t="s">
        <v>3313</v>
      </c>
      <c r="D85" s="134" t="s">
        <v>3250</v>
      </c>
      <c r="E85" s="69" t="s">
        <v>365</v>
      </c>
    </row>
    <row r="86" spans="2:5" ht="24" customHeight="1" x14ac:dyDescent="0.25">
      <c r="B86" s="145" t="s">
        <v>149</v>
      </c>
      <c r="C86" s="130" t="s">
        <v>3314</v>
      </c>
      <c r="D86" s="144" t="s">
        <v>3315</v>
      </c>
      <c r="E86" s="69" t="s">
        <v>429</v>
      </c>
    </row>
    <row r="87" spans="2:5" ht="24" customHeight="1" x14ac:dyDescent="0.25">
      <c r="B87" s="145" t="s">
        <v>150</v>
      </c>
      <c r="C87" s="130" t="s">
        <v>3316</v>
      </c>
      <c r="D87" s="134" t="s">
        <v>3317</v>
      </c>
      <c r="E87" s="69" t="s">
        <v>430</v>
      </c>
    </row>
    <row r="88" spans="2:5" ht="24" customHeight="1" x14ac:dyDescent="0.25">
      <c r="B88" s="145" t="s">
        <v>151</v>
      </c>
      <c r="C88" s="130" t="s">
        <v>3318</v>
      </c>
      <c r="D88" s="134" t="s">
        <v>3256</v>
      </c>
      <c r="E88" s="69" t="s">
        <v>431</v>
      </c>
    </row>
    <row r="89" spans="2:5" ht="24" customHeight="1" x14ac:dyDescent="0.25">
      <c r="B89" s="141">
        <v>580</v>
      </c>
      <c r="C89" s="129">
        <v>17</v>
      </c>
      <c r="D89" s="140" t="s">
        <v>3319</v>
      </c>
      <c r="E89" s="69" t="s">
        <v>366</v>
      </c>
    </row>
    <row r="90" spans="2:5" ht="24" customHeight="1" x14ac:dyDescent="0.25">
      <c r="B90" s="141">
        <v>590</v>
      </c>
      <c r="C90" s="130" t="s">
        <v>3320</v>
      </c>
      <c r="D90" s="144" t="s">
        <v>3321</v>
      </c>
      <c r="E90" s="69" t="s">
        <v>367</v>
      </c>
    </row>
    <row r="91" spans="2:5" ht="24" customHeight="1" x14ac:dyDescent="0.25">
      <c r="B91" s="141">
        <v>600</v>
      </c>
      <c r="C91" s="130" t="s">
        <v>3322</v>
      </c>
      <c r="D91" s="134" t="s">
        <v>3323</v>
      </c>
      <c r="E91" s="69" t="s">
        <v>409</v>
      </c>
    </row>
    <row r="92" spans="2:5" ht="24" customHeight="1" x14ac:dyDescent="0.25">
      <c r="B92" s="141">
        <v>610</v>
      </c>
      <c r="C92" s="130" t="s">
        <v>3324</v>
      </c>
      <c r="D92" s="134" t="s">
        <v>3244</v>
      </c>
      <c r="E92" s="69" t="s">
        <v>410</v>
      </c>
    </row>
    <row r="93" spans="2:5" ht="24" customHeight="1" x14ac:dyDescent="0.25">
      <c r="B93" s="141">
        <v>620</v>
      </c>
      <c r="C93" s="130" t="s">
        <v>3325</v>
      </c>
      <c r="D93" s="144" t="s">
        <v>3326</v>
      </c>
      <c r="E93" s="69" t="s">
        <v>368</v>
      </c>
    </row>
    <row r="94" spans="2:5" ht="24" customHeight="1" x14ac:dyDescent="0.25">
      <c r="B94" s="141">
        <v>630</v>
      </c>
      <c r="C94" s="130" t="s">
        <v>3327</v>
      </c>
      <c r="D94" s="134" t="s">
        <v>3328</v>
      </c>
      <c r="E94" s="69" t="s">
        <v>411</v>
      </c>
    </row>
    <row r="95" spans="2:5" ht="24" customHeight="1" x14ac:dyDescent="0.25">
      <c r="B95" s="141">
        <v>640</v>
      </c>
      <c r="C95" s="130" t="s">
        <v>3329</v>
      </c>
      <c r="D95" s="134" t="s">
        <v>3250</v>
      </c>
      <c r="E95" s="69" t="s">
        <v>412</v>
      </c>
    </row>
    <row r="96" spans="2:5" ht="24" customHeight="1" x14ac:dyDescent="0.25">
      <c r="B96" s="145" t="s">
        <v>152</v>
      </c>
      <c r="C96" s="130" t="s">
        <v>3330</v>
      </c>
      <c r="D96" s="144" t="s">
        <v>3331</v>
      </c>
      <c r="E96" s="69" t="s">
        <v>432</v>
      </c>
    </row>
    <row r="97" spans="2:5" ht="24" customHeight="1" x14ac:dyDescent="0.25">
      <c r="B97" s="145" t="s">
        <v>153</v>
      </c>
      <c r="C97" s="130" t="s">
        <v>3332</v>
      </c>
      <c r="D97" s="134" t="s">
        <v>3333</v>
      </c>
      <c r="E97" s="69" t="s">
        <v>433</v>
      </c>
    </row>
    <row r="98" spans="2:5" ht="24" customHeight="1" x14ac:dyDescent="0.25">
      <c r="B98" s="145" t="s">
        <v>154</v>
      </c>
      <c r="C98" s="130" t="s">
        <v>3334</v>
      </c>
      <c r="D98" s="134" t="s">
        <v>3256</v>
      </c>
      <c r="E98" s="69" t="s">
        <v>434</v>
      </c>
    </row>
    <row r="99" spans="2:5" ht="24" customHeight="1" x14ac:dyDescent="0.25">
      <c r="B99" s="126" t="s">
        <v>3335</v>
      </c>
      <c r="C99" s="127"/>
      <c r="D99" s="127"/>
      <c r="E99" s="132"/>
    </row>
    <row r="100" spans="2:5" ht="24" customHeight="1" x14ac:dyDescent="0.25">
      <c r="B100" s="141">
        <v>650</v>
      </c>
      <c r="C100" s="129">
        <v>18</v>
      </c>
      <c r="D100" s="140" t="s">
        <v>3336</v>
      </c>
      <c r="E100" s="69" t="s">
        <v>413</v>
      </c>
    </row>
    <row r="101" spans="2:5" ht="39.950000000000003" customHeight="1" x14ac:dyDescent="0.25">
      <c r="B101" s="141">
        <v>660</v>
      </c>
      <c r="C101" s="129">
        <v>19</v>
      </c>
      <c r="D101" s="140" t="s">
        <v>3337</v>
      </c>
      <c r="E101" s="69" t="s">
        <v>371</v>
      </c>
    </row>
    <row r="102" spans="2:5" ht="39.950000000000003" customHeight="1" x14ac:dyDescent="0.25">
      <c r="B102" s="141">
        <v>670</v>
      </c>
      <c r="C102" s="129">
        <v>20</v>
      </c>
      <c r="D102" s="140" t="s">
        <v>3338</v>
      </c>
      <c r="E102" s="69" t="s">
        <v>372</v>
      </c>
    </row>
    <row r="103" spans="2:5" ht="39.950000000000003" customHeight="1" x14ac:dyDescent="0.25">
      <c r="B103" s="126" t="s">
        <v>3339</v>
      </c>
      <c r="C103" s="127"/>
      <c r="D103" s="127"/>
      <c r="E103" s="132"/>
    </row>
    <row r="104" spans="2:5" ht="39.950000000000003" customHeight="1" x14ac:dyDescent="0.25">
      <c r="B104" s="141">
        <v>680</v>
      </c>
      <c r="C104" s="129">
        <v>21</v>
      </c>
      <c r="D104" s="140" t="s">
        <v>3340</v>
      </c>
      <c r="E104" s="69" t="s">
        <v>373</v>
      </c>
    </row>
    <row r="105" spans="2:5" ht="39.950000000000003" customHeight="1" x14ac:dyDescent="0.25">
      <c r="B105" s="141">
        <v>690</v>
      </c>
      <c r="C105" s="129">
        <v>22</v>
      </c>
      <c r="D105" s="140" t="s">
        <v>3341</v>
      </c>
      <c r="E105" s="69" t="s">
        <v>374</v>
      </c>
    </row>
    <row r="106" spans="2:5" ht="39.950000000000003" customHeight="1" x14ac:dyDescent="0.25">
      <c r="B106" s="141">
        <v>700</v>
      </c>
      <c r="C106" s="129">
        <v>23</v>
      </c>
      <c r="D106" s="140" t="s">
        <v>3342</v>
      </c>
      <c r="E106" s="69" t="s">
        <v>375</v>
      </c>
    </row>
    <row r="107" spans="2:5" ht="24" customHeight="1" x14ac:dyDescent="0.25">
      <c r="B107" s="141">
        <v>710</v>
      </c>
      <c r="C107" s="129">
        <v>24</v>
      </c>
      <c r="D107" s="140" t="s">
        <v>3343</v>
      </c>
      <c r="E107" s="69" t="s">
        <v>376</v>
      </c>
    </row>
    <row r="108" spans="2:5" ht="24" customHeight="1" x14ac:dyDescent="0.25">
      <c r="B108" s="141">
        <v>720</v>
      </c>
      <c r="C108" s="129">
        <v>25</v>
      </c>
      <c r="D108" s="140" t="s">
        <v>3344</v>
      </c>
      <c r="E108" s="69" t="s">
        <v>377</v>
      </c>
    </row>
    <row r="109" spans="2:5" ht="24" customHeight="1" x14ac:dyDescent="0.25">
      <c r="B109" s="141">
        <v>730</v>
      </c>
      <c r="C109" s="129">
        <v>26</v>
      </c>
      <c r="D109" s="140" t="s">
        <v>3345</v>
      </c>
      <c r="E109" s="69" t="s">
        <v>378</v>
      </c>
    </row>
    <row r="110" spans="2:5" ht="24" customHeight="1" x14ac:dyDescent="0.25">
      <c r="B110" s="126" t="s">
        <v>3346</v>
      </c>
      <c r="C110" s="127"/>
      <c r="D110" s="127"/>
      <c r="E110" s="132"/>
    </row>
    <row r="111" spans="2:5" ht="24" customHeight="1" x14ac:dyDescent="0.25">
      <c r="B111" s="141">
        <v>740</v>
      </c>
      <c r="C111" s="129">
        <v>27</v>
      </c>
      <c r="D111" s="140" t="s">
        <v>3347</v>
      </c>
      <c r="E111" s="69" t="s">
        <v>379</v>
      </c>
    </row>
    <row r="112" spans="2:5" ht="24" customHeight="1" x14ac:dyDescent="0.25">
      <c r="B112" s="145">
        <v>750</v>
      </c>
      <c r="C112" s="146"/>
      <c r="D112" s="140" t="s">
        <v>3348</v>
      </c>
      <c r="E112" s="69" t="s">
        <v>382</v>
      </c>
    </row>
    <row r="113" spans="2:5" ht="24" customHeight="1" x14ac:dyDescent="0.25">
      <c r="B113" s="145">
        <v>760</v>
      </c>
      <c r="C113" s="146"/>
      <c r="D113" s="140" t="s">
        <v>3349</v>
      </c>
      <c r="E113" s="69" t="s">
        <v>383</v>
      </c>
    </row>
    <row r="114" spans="2:5" ht="24" customHeight="1" x14ac:dyDescent="0.25">
      <c r="B114" s="145">
        <v>770</v>
      </c>
      <c r="C114" s="146"/>
      <c r="D114" s="140" t="s">
        <v>3350</v>
      </c>
      <c r="E114" s="69" t="s">
        <v>384</v>
      </c>
    </row>
    <row r="115" spans="2:5" ht="24" customHeight="1" x14ac:dyDescent="0.25">
      <c r="B115" s="145">
        <v>780</v>
      </c>
      <c r="C115" s="129"/>
      <c r="D115" s="140" t="s">
        <v>3351</v>
      </c>
      <c r="E115" s="69" t="s">
        <v>385</v>
      </c>
    </row>
    <row r="116" spans="2:5" ht="24" customHeight="1" x14ac:dyDescent="0.25">
      <c r="B116" s="145">
        <v>800</v>
      </c>
      <c r="C116" s="147"/>
      <c r="D116" s="148" t="s">
        <v>5668</v>
      </c>
      <c r="E116" s="69" t="s">
        <v>387</v>
      </c>
    </row>
    <row r="117" spans="2:5" ht="24" customHeight="1" x14ac:dyDescent="0.25">
      <c r="B117" s="145">
        <v>810</v>
      </c>
      <c r="C117" s="147"/>
      <c r="D117" s="148" t="s">
        <v>3352</v>
      </c>
      <c r="E117" s="69" t="s">
        <v>388</v>
      </c>
    </row>
    <row r="118" spans="2:5" ht="24" customHeight="1" x14ac:dyDescent="0.25">
      <c r="B118" s="126" t="s">
        <v>3353</v>
      </c>
      <c r="C118" s="127"/>
      <c r="D118" s="127"/>
      <c r="E118" s="132"/>
    </row>
    <row r="119" spans="2:5" ht="24" customHeight="1" x14ac:dyDescent="0.25">
      <c r="B119" s="141">
        <v>820</v>
      </c>
      <c r="C119" s="129">
        <v>28</v>
      </c>
      <c r="D119" s="140" t="s">
        <v>3354</v>
      </c>
      <c r="E119" s="149" t="s">
        <v>435</v>
      </c>
    </row>
    <row r="120" spans="2:5" ht="24" customHeight="1" x14ac:dyDescent="0.25">
      <c r="B120" s="126" t="s">
        <v>3355</v>
      </c>
      <c r="C120" s="127"/>
      <c r="D120" s="127"/>
      <c r="E120" s="132"/>
    </row>
    <row r="121" spans="2:5" ht="24" customHeight="1" x14ac:dyDescent="0.25">
      <c r="B121" s="141">
        <v>830</v>
      </c>
      <c r="C121" s="129">
        <v>29</v>
      </c>
      <c r="D121" s="140" t="s">
        <v>3356</v>
      </c>
      <c r="E121" s="149" t="s">
        <v>436</v>
      </c>
    </row>
    <row r="122" spans="2:5" ht="24" customHeight="1" x14ac:dyDescent="0.25">
      <c r="B122" s="145">
        <v>840</v>
      </c>
      <c r="C122" s="129">
        <v>30</v>
      </c>
      <c r="D122" s="140" t="s">
        <v>3357</v>
      </c>
      <c r="E122" s="149" t="s">
        <v>389</v>
      </c>
    </row>
    <row r="123" spans="2:5" ht="24" customHeight="1" x14ac:dyDescent="0.25">
      <c r="B123" s="126" t="s">
        <v>3358</v>
      </c>
      <c r="C123" s="127"/>
      <c r="D123" s="127"/>
      <c r="E123" s="132"/>
    </row>
    <row r="124" spans="2:5" ht="15.75" customHeight="1" x14ac:dyDescent="0.25">
      <c r="B124" s="141">
        <v>850</v>
      </c>
      <c r="C124" s="136">
        <v>31</v>
      </c>
      <c r="D124" s="148" t="s">
        <v>3359</v>
      </c>
      <c r="E124" s="149" t="s">
        <v>437</v>
      </c>
    </row>
    <row r="125" spans="2:5" ht="15.75" customHeight="1" x14ac:dyDescent="0.25">
      <c r="B125" s="145">
        <v>860</v>
      </c>
      <c r="C125" s="136">
        <v>32</v>
      </c>
      <c r="D125" s="148" t="s">
        <v>3360</v>
      </c>
      <c r="E125" s="149" t="s">
        <v>438</v>
      </c>
    </row>
    <row r="126" spans="2:5" ht="15.75" customHeight="1" x14ac:dyDescent="0.25">
      <c r="B126" s="150" t="s">
        <v>3361</v>
      </c>
      <c r="C126" s="151"/>
      <c r="D126" s="151"/>
      <c r="E126" s="152"/>
    </row>
    <row r="127" spans="2:5" ht="15.75" customHeight="1" x14ac:dyDescent="0.25">
      <c r="B127" s="141">
        <v>870</v>
      </c>
      <c r="C127" s="129"/>
      <c r="D127" s="140" t="s">
        <v>3362</v>
      </c>
      <c r="E127" s="69" t="s">
        <v>439</v>
      </c>
    </row>
    <row r="128" spans="2:5" ht="15.75" customHeight="1" x14ac:dyDescent="0.25">
      <c r="B128" s="141">
        <v>880</v>
      </c>
      <c r="C128" s="153"/>
      <c r="D128" s="140" t="s">
        <v>5669</v>
      </c>
      <c r="E128" s="69" t="s">
        <v>392</v>
      </c>
    </row>
    <row r="129" spans="2:5" x14ac:dyDescent="0.25">
      <c r="B129" s="141">
        <v>890</v>
      </c>
      <c r="C129" s="153"/>
      <c r="D129" s="140" t="s">
        <v>5670</v>
      </c>
      <c r="E129" s="69" t="s">
        <v>393</v>
      </c>
    </row>
    <row r="130" spans="2:5" x14ac:dyDescent="0.25">
      <c r="B130" s="141">
        <v>900</v>
      </c>
      <c r="C130" s="154"/>
      <c r="D130" s="155" t="s">
        <v>3363</v>
      </c>
      <c r="E130" s="156" t="s">
        <v>394</v>
      </c>
    </row>
    <row r="131" spans="2:5" ht="13.5" thickBot="1" x14ac:dyDescent="0.3">
      <c r="B131" s="157">
        <v>910</v>
      </c>
      <c r="C131" s="158"/>
      <c r="D131" s="159" t="s">
        <v>5671</v>
      </c>
      <c r="E131" s="85" t="s">
        <v>395</v>
      </c>
    </row>
  </sheetData>
  <mergeCells count="1">
    <mergeCell ref="B2:E2"/>
  </mergeCells>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ignoredErrors>
    <ignoredError sqref="E18:E115 E5:E14 E116:E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pageSetUpPr fitToPage="1"/>
  </sheetPr>
  <dimension ref="A1:AB64"/>
  <sheetViews>
    <sheetView zoomScaleNormal="100" workbookViewId="0">
      <selection activeCell="B2" sqref="B2:F2"/>
    </sheetView>
  </sheetViews>
  <sheetFormatPr defaultRowHeight="12.75" x14ac:dyDescent="0.2"/>
  <cols>
    <col min="1" max="1" width="1.7109375" style="1302" customWidth="1"/>
    <col min="2" max="2" width="5.7109375" style="1303" customWidth="1"/>
    <col min="3" max="3" width="53.85546875" style="1303" bestFit="1" customWidth="1"/>
    <col min="4" max="8" width="21.7109375" style="1303" customWidth="1"/>
    <col min="9" max="253" width="9.140625" style="1303"/>
    <col min="254" max="254" width="1.7109375" style="1303" customWidth="1"/>
    <col min="255" max="255" width="5.7109375" style="1303" customWidth="1"/>
    <col min="256" max="256" width="53.85546875" style="1303" bestFit="1" customWidth="1"/>
    <col min="257" max="262" width="21.7109375" style="1303" customWidth="1"/>
    <col min="263" max="509" width="9.140625" style="1303"/>
    <col min="510" max="510" width="1.7109375" style="1303" customWidth="1"/>
    <col min="511" max="511" width="5.7109375" style="1303" customWidth="1"/>
    <col min="512" max="512" width="53.85546875" style="1303" bestFit="1" customWidth="1"/>
    <col min="513" max="518" width="21.7109375" style="1303" customWidth="1"/>
    <col min="519" max="765" width="9.140625" style="1303"/>
    <col min="766" max="766" width="1.7109375" style="1303" customWidth="1"/>
    <col min="767" max="767" width="5.7109375" style="1303" customWidth="1"/>
    <col min="768" max="768" width="53.85546875" style="1303" bestFit="1" customWidth="1"/>
    <col min="769" max="774" width="21.7109375" style="1303" customWidth="1"/>
    <col min="775" max="1021" width="9.140625" style="1303"/>
    <col min="1022" max="1022" width="1.7109375" style="1303" customWidth="1"/>
    <col min="1023" max="1023" width="5.7109375" style="1303" customWidth="1"/>
    <col min="1024" max="1024" width="53.85546875" style="1303" bestFit="1" customWidth="1"/>
    <col min="1025" max="1030" width="21.7109375" style="1303" customWidth="1"/>
    <col min="1031" max="1277" width="9.140625" style="1303"/>
    <col min="1278" max="1278" width="1.7109375" style="1303" customWidth="1"/>
    <col min="1279" max="1279" width="5.7109375" style="1303" customWidth="1"/>
    <col min="1280" max="1280" width="53.85546875" style="1303" bestFit="1" customWidth="1"/>
    <col min="1281" max="1286" width="21.7109375" style="1303" customWidth="1"/>
    <col min="1287" max="1533" width="9.140625" style="1303"/>
    <col min="1534" max="1534" width="1.7109375" style="1303" customWidth="1"/>
    <col min="1535" max="1535" width="5.7109375" style="1303" customWidth="1"/>
    <col min="1536" max="1536" width="53.85546875" style="1303" bestFit="1" customWidth="1"/>
    <col min="1537" max="1542" width="21.7109375" style="1303" customWidth="1"/>
    <col min="1543" max="1789" width="9.140625" style="1303"/>
    <col min="1790" max="1790" width="1.7109375" style="1303" customWidth="1"/>
    <col min="1791" max="1791" width="5.7109375" style="1303" customWidth="1"/>
    <col min="1792" max="1792" width="53.85546875" style="1303" bestFit="1" customWidth="1"/>
    <col min="1793" max="1798" width="21.7109375" style="1303" customWidth="1"/>
    <col min="1799" max="2045" width="9.140625" style="1303"/>
    <col min="2046" max="2046" width="1.7109375" style="1303" customWidth="1"/>
    <col min="2047" max="2047" width="5.7109375" style="1303" customWidth="1"/>
    <col min="2048" max="2048" width="53.85546875" style="1303" bestFit="1" customWidth="1"/>
    <col min="2049" max="2054" width="21.7109375" style="1303" customWidth="1"/>
    <col min="2055" max="2301" width="9.140625" style="1303"/>
    <col min="2302" max="2302" width="1.7109375" style="1303" customWidth="1"/>
    <col min="2303" max="2303" width="5.7109375" style="1303" customWidth="1"/>
    <col min="2304" max="2304" width="53.85546875" style="1303" bestFit="1" customWidth="1"/>
    <col min="2305" max="2310" width="21.7109375" style="1303" customWidth="1"/>
    <col min="2311" max="2557" width="9.140625" style="1303"/>
    <col min="2558" max="2558" width="1.7109375" style="1303" customWidth="1"/>
    <col min="2559" max="2559" width="5.7109375" style="1303" customWidth="1"/>
    <col min="2560" max="2560" width="53.85546875" style="1303" bestFit="1" customWidth="1"/>
    <col min="2561" max="2566" width="21.7109375" style="1303" customWidth="1"/>
    <col min="2567" max="2813" width="9.140625" style="1303"/>
    <col min="2814" max="2814" width="1.7109375" style="1303" customWidth="1"/>
    <col min="2815" max="2815" width="5.7109375" style="1303" customWidth="1"/>
    <col min="2816" max="2816" width="53.85546875" style="1303" bestFit="1" customWidth="1"/>
    <col min="2817" max="2822" width="21.7109375" style="1303" customWidth="1"/>
    <col min="2823" max="3069" width="9.140625" style="1303"/>
    <col min="3070" max="3070" width="1.7109375" style="1303" customWidth="1"/>
    <col min="3071" max="3071" width="5.7109375" style="1303" customWidth="1"/>
    <col min="3072" max="3072" width="53.85546875" style="1303" bestFit="1" customWidth="1"/>
    <col min="3073" max="3078" width="21.7109375" style="1303" customWidth="1"/>
    <col min="3079" max="3325" width="9.140625" style="1303"/>
    <col min="3326" max="3326" width="1.7109375" style="1303" customWidth="1"/>
    <col min="3327" max="3327" width="5.7109375" style="1303" customWidth="1"/>
    <col min="3328" max="3328" width="53.85546875" style="1303" bestFit="1" customWidth="1"/>
    <col min="3329" max="3334" width="21.7109375" style="1303" customWidth="1"/>
    <col min="3335" max="3581" width="9.140625" style="1303"/>
    <col min="3582" max="3582" width="1.7109375" style="1303" customWidth="1"/>
    <col min="3583" max="3583" width="5.7109375" style="1303" customWidth="1"/>
    <col min="3584" max="3584" width="53.85546875" style="1303" bestFit="1" customWidth="1"/>
    <col min="3585" max="3590" width="21.7109375" style="1303" customWidth="1"/>
    <col min="3591" max="3837" width="9.140625" style="1303"/>
    <col min="3838" max="3838" width="1.7109375" style="1303" customWidth="1"/>
    <col min="3839" max="3839" width="5.7109375" style="1303" customWidth="1"/>
    <col min="3840" max="3840" width="53.85546875" style="1303" bestFit="1" customWidth="1"/>
    <col min="3841" max="3846" width="21.7109375" style="1303" customWidth="1"/>
    <col min="3847" max="4093" width="9.140625" style="1303"/>
    <col min="4094" max="4094" width="1.7109375" style="1303" customWidth="1"/>
    <col min="4095" max="4095" width="5.7109375" style="1303" customWidth="1"/>
    <col min="4096" max="4096" width="53.85546875" style="1303" bestFit="1" customWidth="1"/>
    <col min="4097" max="4102" width="21.7109375" style="1303" customWidth="1"/>
    <col min="4103" max="4349" width="9.140625" style="1303"/>
    <col min="4350" max="4350" width="1.7109375" style="1303" customWidth="1"/>
    <col min="4351" max="4351" width="5.7109375" style="1303" customWidth="1"/>
    <col min="4352" max="4352" width="53.85546875" style="1303" bestFit="1" customWidth="1"/>
    <col min="4353" max="4358" width="21.7109375" style="1303" customWidth="1"/>
    <col min="4359" max="4605" width="9.140625" style="1303"/>
    <col min="4606" max="4606" width="1.7109375" style="1303" customWidth="1"/>
    <col min="4607" max="4607" width="5.7109375" style="1303" customWidth="1"/>
    <col min="4608" max="4608" width="53.85546875" style="1303" bestFit="1" customWidth="1"/>
    <col min="4609" max="4614" width="21.7109375" style="1303" customWidth="1"/>
    <col min="4615" max="4861" width="9.140625" style="1303"/>
    <col min="4862" max="4862" width="1.7109375" style="1303" customWidth="1"/>
    <col min="4863" max="4863" width="5.7109375" style="1303" customWidth="1"/>
    <col min="4864" max="4864" width="53.85546875" style="1303" bestFit="1" customWidth="1"/>
    <col min="4865" max="4870" width="21.7109375" style="1303" customWidth="1"/>
    <col min="4871" max="5117" width="9.140625" style="1303"/>
    <col min="5118" max="5118" width="1.7109375" style="1303" customWidth="1"/>
    <col min="5119" max="5119" width="5.7109375" style="1303" customWidth="1"/>
    <col min="5120" max="5120" width="53.85546875" style="1303" bestFit="1" customWidth="1"/>
    <col min="5121" max="5126" width="21.7109375" style="1303" customWidth="1"/>
    <col min="5127" max="5373" width="9.140625" style="1303"/>
    <col min="5374" max="5374" width="1.7109375" style="1303" customWidth="1"/>
    <col min="5375" max="5375" width="5.7109375" style="1303" customWidth="1"/>
    <col min="5376" max="5376" width="53.85546875" style="1303" bestFit="1" customWidth="1"/>
    <col min="5377" max="5382" width="21.7109375" style="1303" customWidth="1"/>
    <col min="5383" max="5629" width="9.140625" style="1303"/>
    <col min="5630" max="5630" width="1.7109375" style="1303" customWidth="1"/>
    <col min="5631" max="5631" width="5.7109375" style="1303" customWidth="1"/>
    <col min="5632" max="5632" width="53.85546875" style="1303" bestFit="1" customWidth="1"/>
    <col min="5633" max="5638" width="21.7109375" style="1303" customWidth="1"/>
    <col min="5639" max="5885" width="9.140625" style="1303"/>
    <col min="5886" max="5886" width="1.7109375" style="1303" customWidth="1"/>
    <col min="5887" max="5887" width="5.7109375" style="1303" customWidth="1"/>
    <col min="5888" max="5888" width="53.85546875" style="1303" bestFit="1" customWidth="1"/>
    <col min="5889" max="5894" width="21.7109375" style="1303" customWidth="1"/>
    <col min="5895" max="6141" width="9.140625" style="1303"/>
    <col min="6142" max="6142" width="1.7109375" style="1303" customWidth="1"/>
    <col min="6143" max="6143" width="5.7109375" style="1303" customWidth="1"/>
    <col min="6144" max="6144" width="53.85546875" style="1303" bestFit="1" customWidth="1"/>
    <col min="6145" max="6150" width="21.7109375" style="1303" customWidth="1"/>
    <col min="6151" max="6397" width="9.140625" style="1303"/>
    <col min="6398" max="6398" width="1.7109375" style="1303" customWidth="1"/>
    <col min="6399" max="6399" width="5.7109375" style="1303" customWidth="1"/>
    <col min="6400" max="6400" width="53.85546875" style="1303" bestFit="1" customWidth="1"/>
    <col min="6401" max="6406" width="21.7109375" style="1303" customWidth="1"/>
    <col min="6407" max="6653" width="9.140625" style="1303"/>
    <col min="6654" max="6654" width="1.7109375" style="1303" customWidth="1"/>
    <col min="6655" max="6655" width="5.7109375" style="1303" customWidth="1"/>
    <col min="6656" max="6656" width="53.85546875" style="1303" bestFit="1" customWidth="1"/>
    <col min="6657" max="6662" width="21.7109375" style="1303" customWidth="1"/>
    <col min="6663" max="6909" width="9.140625" style="1303"/>
    <col min="6910" max="6910" width="1.7109375" style="1303" customWidth="1"/>
    <col min="6911" max="6911" width="5.7109375" style="1303" customWidth="1"/>
    <col min="6912" max="6912" width="53.85546875" style="1303" bestFit="1" customWidth="1"/>
    <col min="6913" max="6918" width="21.7109375" style="1303" customWidth="1"/>
    <col min="6919" max="7165" width="9.140625" style="1303"/>
    <col min="7166" max="7166" width="1.7109375" style="1303" customWidth="1"/>
    <col min="7167" max="7167" width="5.7109375" style="1303" customWidth="1"/>
    <col min="7168" max="7168" width="53.85546875" style="1303" bestFit="1" customWidth="1"/>
    <col min="7169" max="7174" width="21.7109375" style="1303" customWidth="1"/>
    <col min="7175" max="7421" width="9.140625" style="1303"/>
    <col min="7422" max="7422" width="1.7109375" style="1303" customWidth="1"/>
    <col min="7423" max="7423" width="5.7109375" style="1303" customWidth="1"/>
    <col min="7424" max="7424" width="53.85546875" style="1303" bestFit="1" customWidth="1"/>
    <col min="7425" max="7430" width="21.7109375" style="1303" customWidth="1"/>
    <col min="7431" max="7677" width="9.140625" style="1303"/>
    <col min="7678" max="7678" width="1.7109375" style="1303" customWidth="1"/>
    <col min="7679" max="7679" width="5.7109375" style="1303" customWidth="1"/>
    <col min="7680" max="7680" width="53.85546875" style="1303" bestFit="1" customWidth="1"/>
    <col min="7681" max="7686" width="21.7109375" style="1303" customWidth="1"/>
    <col min="7687" max="7933" width="9.140625" style="1303"/>
    <col min="7934" max="7934" width="1.7109375" style="1303" customWidth="1"/>
    <col min="7935" max="7935" width="5.7109375" style="1303" customWidth="1"/>
    <col min="7936" max="7936" width="53.85546875" style="1303" bestFit="1" customWidth="1"/>
    <col min="7937" max="7942" width="21.7109375" style="1303" customWidth="1"/>
    <col min="7943" max="8189" width="9.140625" style="1303"/>
    <col min="8190" max="8190" width="1.7109375" style="1303" customWidth="1"/>
    <col min="8191" max="8191" width="5.7109375" style="1303" customWidth="1"/>
    <col min="8192" max="8192" width="53.85546875" style="1303" bestFit="1" customWidth="1"/>
    <col min="8193" max="8198" width="21.7109375" style="1303" customWidth="1"/>
    <col min="8199" max="8445" width="9.140625" style="1303"/>
    <col min="8446" max="8446" width="1.7109375" style="1303" customWidth="1"/>
    <col min="8447" max="8447" width="5.7109375" style="1303" customWidth="1"/>
    <col min="8448" max="8448" width="53.85546875" style="1303" bestFit="1" customWidth="1"/>
    <col min="8449" max="8454" width="21.7109375" style="1303" customWidth="1"/>
    <col min="8455" max="8701" width="9.140625" style="1303"/>
    <col min="8702" max="8702" width="1.7109375" style="1303" customWidth="1"/>
    <col min="8703" max="8703" width="5.7109375" style="1303" customWidth="1"/>
    <col min="8704" max="8704" width="53.85546875" style="1303" bestFit="1" customWidth="1"/>
    <col min="8705" max="8710" width="21.7109375" style="1303" customWidth="1"/>
    <col min="8711" max="8957" width="9.140625" style="1303"/>
    <col min="8958" max="8958" width="1.7109375" style="1303" customWidth="1"/>
    <col min="8959" max="8959" width="5.7109375" style="1303" customWidth="1"/>
    <col min="8960" max="8960" width="53.85546875" style="1303" bestFit="1" customWidth="1"/>
    <col min="8961" max="8966" width="21.7109375" style="1303" customWidth="1"/>
    <col min="8967" max="9213" width="9.140625" style="1303"/>
    <col min="9214" max="9214" width="1.7109375" style="1303" customWidth="1"/>
    <col min="9215" max="9215" width="5.7109375" style="1303" customWidth="1"/>
    <col min="9216" max="9216" width="53.85546875" style="1303" bestFit="1" customWidth="1"/>
    <col min="9217" max="9222" width="21.7109375" style="1303" customWidth="1"/>
    <col min="9223" max="9469" width="9.140625" style="1303"/>
    <col min="9470" max="9470" width="1.7109375" style="1303" customWidth="1"/>
    <col min="9471" max="9471" width="5.7109375" style="1303" customWidth="1"/>
    <col min="9472" max="9472" width="53.85546875" style="1303" bestFit="1" customWidth="1"/>
    <col min="9473" max="9478" width="21.7109375" style="1303" customWidth="1"/>
    <col min="9479" max="9725" width="9.140625" style="1303"/>
    <col min="9726" max="9726" width="1.7109375" style="1303" customWidth="1"/>
    <col min="9727" max="9727" width="5.7109375" style="1303" customWidth="1"/>
    <col min="9728" max="9728" width="53.85546875" style="1303" bestFit="1" customWidth="1"/>
    <col min="9729" max="9734" width="21.7109375" style="1303" customWidth="1"/>
    <col min="9735" max="9981" width="9.140625" style="1303"/>
    <col min="9982" max="9982" width="1.7109375" style="1303" customWidth="1"/>
    <col min="9983" max="9983" width="5.7109375" style="1303" customWidth="1"/>
    <col min="9984" max="9984" width="53.85546875" style="1303" bestFit="1" customWidth="1"/>
    <col min="9985" max="9990" width="21.7109375" style="1303" customWidth="1"/>
    <col min="9991" max="10237" width="9.140625" style="1303"/>
    <col min="10238" max="10238" width="1.7109375" style="1303" customWidth="1"/>
    <col min="10239" max="10239" width="5.7109375" style="1303" customWidth="1"/>
    <col min="10240" max="10240" width="53.85546875" style="1303" bestFit="1" customWidth="1"/>
    <col min="10241" max="10246" width="21.7109375" style="1303" customWidth="1"/>
    <col min="10247" max="10493" width="9.140625" style="1303"/>
    <col min="10494" max="10494" width="1.7109375" style="1303" customWidth="1"/>
    <col min="10495" max="10495" width="5.7109375" style="1303" customWidth="1"/>
    <col min="10496" max="10496" width="53.85546875" style="1303" bestFit="1" customWidth="1"/>
    <col min="10497" max="10502" width="21.7109375" style="1303" customWidth="1"/>
    <col min="10503" max="10749" width="9.140625" style="1303"/>
    <col min="10750" max="10750" width="1.7109375" style="1303" customWidth="1"/>
    <col min="10751" max="10751" width="5.7109375" style="1303" customWidth="1"/>
    <col min="10752" max="10752" width="53.85546875" style="1303" bestFit="1" customWidth="1"/>
    <col min="10753" max="10758" width="21.7109375" style="1303" customWidth="1"/>
    <col min="10759" max="11005" width="9.140625" style="1303"/>
    <col min="11006" max="11006" width="1.7109375" style="1303" customWidth="1"/>
    <col min="11007" max="11007" width="5.7109375" style="1303" customWidth="1"/>
    <col min="11008" max="11008" width="53.85546875" style="1303" bestFit="1" customWidth="1"/>
    <col min="11009" max="11014" width="21.7109375" style="1303" customWidth="1"/>
    <col min="11015" max="11261" width="9.140625" style="1303"/>
    <col min="11262" max="11262" width="1.7109375" style="1303" customWidth="1"/>
    <col min="11263" max="11263" width="5.7109375" style="1303" customWidth="1"/>
    <col min="11264" max="11264" width="53.85546875" style="1303" bestFit="1" customWidth="1"/>
    <col min="11265" max="11270" width="21.7109375" style="1303" customWidth="1"/>
    <col min="11271" max="11517" width="9.140625" style="1303"/>
    <col min="11518" max="11518" width="1.7109375" style="1303" customWidth="1"/>
    <col min="11519" max="11519" width="5.7109375" style="1303" customWidth="1"/>
    <col min="11520" max="11520" width="53.85546875" style="1303" bestFit="1" customWidth="1"/>
    <col min="11521" max="11526" width="21.7109375" style="1303" customWidth="1"/>
    <col min="11527" max="11773" width="9.140625" style="1303"/>
    <col min="11774" max="11774" width="1.7109375" style="1303" customWidth="1"/>
    <col min="11775" max="11775" width="5.7109375" style="1303" customWidth="1"/>
    <col min="11776" max="11776" width="53.85546875" style="1303" bestFit="1" customWidth="1"/>
    <col min="11777" max="11782" width="21.7109375" style="1303" customWidth="1"/>
    <col min="11783" max="12029" width="9.140625" style="1303"/>
    <col min="12030" max="12030" width="1.7109375" style="1303" customWidth="1"/>
    <col min="12031" max="12031" width="5.7109375" style="1303" customWidth="1"/>
    <col min="12032" max="12032" width="53.85546875" style="1303" bestFit="1" customWidth="1"/>
    <col min="12033" max="12038" width="21.7109375" style="1303" customWidth="1"/>
    <col min="12039" max="12285" width="9.140625" style="1303"/>
    <col min="12286" max="12286" width="1.7109375" style="1303" customWidth="1"/>
    <col min="12287" max="12287" width="5.7109375" style="1303" customWidth="1"/>
    <col min="12288" max="12288" width="53.85546875" style="1303" bestFit="1" customWidth="1"/>
    <col min="12289" max="12294" width="21.7109375" style="1303" customWidth="1"/>
    <col min="12295" max="12541" width="9.140625" style="1303"/>
    <col min="12542" max="12542" width="1.7109375" style="1303" customWidth="1"/>
    <col min="12543" max="12543" width="5.7109375" style="1303" customWidth="1"/>
    <col min="12544" max="12544" width="53.85546875" style="1303" bestFit="1" customWidth="1"/>
    <col min="12545" max="12550" width="21.7109375" style="1303" customWidth="1"/>
    <col min="12551" max="12797" width="9.140625" style="1303"/>
    <col min="12798" max="12798" width="1.7109375" style="1303" customWidth="1"/>
    <col min="12799" max="12799" width="5.7109375" style="1303" customWidth="1"/>
    <col min="12800" max="12800" width="53.85546875" style="1303" bestFit="1" customWidth="1"/>
    <col min="12801" max="12806" width="21.7109375" style="1303" customWidth="1"/>
    <col min="12807" max="13053" width="9.140625" style="1303"/>
    <col min="13054" max="13054" width="1.7109375" style="1303" customWidth="1"/>
    <col min="13055" max="13055" width="5.7109375" style="1303" customWidth="1"/>
    <col min="13056" max="13056" width="53.85546875" style="1303" bestFit="1" customWidth="1"/>
    <col min="13057" max="13062" width="21.7109375" style="1303" customWidth="1"/>
    <col min="13063" max="13309" width="9.140625" style="1303"/>
    <col min="13310" max="13310" width="1.7109375" style="1303" customWidth="1"/>
    <col min="13311" max="13311" width="5.7109375" style="1303" customWidth="1"/>
    <col min="13312" max="13312" width="53.85546875" style="1303" bestFit="1" customWidth="1"/>
    <col min="13313" max="13318" width="21.7109375" style="1303" customWidth="1"/>
    <col min="13319" max="13565" width="9.140625" style="1303"/>
    <col min="13566" max="13566" width="1.7109375" style="1303" customWidth="1"/>
    <col min="13567" max="13567" width="5.7109375" style="1303" customWidth="1"/>
    <col min="13568" max="13568" width="53.85546875" style="1303" bestFit="1" customWidth="1"/>
    <col min="13569" max="13574" width="21.7109375" style="1303" customWidth="1"/>
    <col min="13575" max="13821" width="9.140625" style="1303"/>
    <col min="13822" max="13822" width="1.7109375" style="1303" customWidth="1"/>
    <col min="13823" max="13823" width="5.7109375" style="1303" customWidth="1"/>
    <col min="13824" max="13824" width="53.85546875" style="1303" bestFit="1" customWidth="1"/>
    <col min="13825" max="13830" width="21.7109375" style="1303" customWidth="1"/>
    <col min="13831" max="14077" width="9.140625" style="1303"/>
    <col min="14078" max="14078" width="1.7109375" style="1303" customWidth="1"/>
    <col min="14079" max="14079" width="5.7109375" style="1303" customWidth="1"/>
    <col min="14080" max="14080" width="53.85546875" style="1303" bestFit="1" customWidth="1"/>
    <col min="14081" max="14086" width="21.7109375" style="1303" customWidth="1"/>
    <col min="14087" max="14333" width="9.140625" style="1303"/>
    <col min="14334" max="14334" width="1.7109375" style="1303" customWidth="1"/>
    <col min="14335" max="14335" width="5.7109375" style="1303" customWidth="1"/>
    <col min="14336" max="14336" width="53.85546875" style="1303" bestFit="1" customWidth="1"/>
    <col min="14337" max="14342" width="21.7109375" style="1303" customWidth="1"/>
    <col min="14343" max="14589" width="9.140625" style="1303"/>
    <col min="14590" max="14590" width="1.7109375" style="1303" customWidth="1"/>
    <col min="14591" max="14591" width="5.7109375" style="1303" customWidth="1"/>
    <col min="14592" max="14592" width="53.85546875" style="1303" bestFit="1" customWidth="1"/>
    <col min="14593" max="14598" width="21.7109375" style="1303" customWidth="1"/>
    <col min="14599" max="14845" width="9.140625" style="1303"/>
    <col min="14846" max="14846" width="1.7109375" style="1303" customWidth="1"/>
    <col min="14847" max="14847" width="5.7109375" style="1303" customWidth="1"/>
    <col min="14848" max="14848" width="53.85546875" style="1303" bestFit="1" customWidth="1"/>
    <col min="14849" max="14854" width="21.7109375" style="1303" customWidth="1"/>
    <col min="14855" max="15101" width="9.140625" style="1303"/>
    <col min="15102" max="15102" width="1.7109375" style="1303" customWidth="1"/>
    <col min="15103" max="15103" width="5.7109375" style="1303" customWidth="1"/>
    <col min="15104" max="15104" width="53.85546875" style="1303" bestFit="1" customWidth="1"/>
    <col min="15105" max="15110" width="21.7109375" style="1303" customWidth="1"/>
    <col min="15111" max="15357" width="9.140625" style="1303"/>
    <col min="15358" max="15358" width="1.7109375" style="1303" customWidth="1"/>
    <col min="15359" max="15359" width="5.7109375" style="1303" customWidth="1"/>
    <col min="15360" max="15360" width="53.85546875" style="1303" bestFit="1" customWidth="1"/>
    <col min="15361" max="15366" width="21.7109375" style="1303" customWidth="1"/>
    <col min="15367" max="15613" width="9.140625" style="1303"/>
    <col min="15614" max="15614" width="1.7109375" style="1303" customWidth="1"/>
    <col min="15615" max="15615" width="5.7109375" style="1303" customWidth="1"/>
    <col min="15616" max="15616" width="53.85546875" style="1303" bestFit="1" customWidth="1"/>
    <col min="15617" max="15622" width="21.7109375" style="1303" customWidth="1"/>
    <col min="15623" max="15869" width="9.140625" style="1303"/>
    <col min="15870" max="15870" width="1.7109375" style="1303" customWidth="1"/>
    <col min="15871" max="15871" width="5.7109375" style="1303" customWidth="1"/>
    <col min="15872" max="15872" width="53.85546875" style="1303" bestFit="1" customWidth="1"/>
    <col min="15873" max="15878" width="21.7109375" style="1303" customWidth="1"/>
    <col min="15879" max="16125" width="9.140625" style="1303"/>
    <col min="16126" max="16126" width="1.7109375" style="1303" customWidth="1"/>
    <col min="16127" max="16127" width="5.7109375" style="1303" customWidth="1"/>
    <col min="16128" max="16128" width="53.85546875" style="1303" bestFit="1" customWidth="1"/>
    <col min="16129" max="16134" width="21.7109375" style="1303" customWidth="1"/>
    <col min="16135" max="16384" width="9.140625" style="1303"/>
  </cols>
  <sheetData>
    <row r="1" spans="1:28" s="1178" customFormat="1" ht="15" customHeight="1" thickBot="1" x14ac:dyDescent="0.25">
      <c r="A1" s="1177"/>
      <c r="C1" s="1179"/>
      <c r="D1" s="1179"/>
      <c r="E1" s="1179"/>
      <c r="F1" s="1180"/>
      <c r="G1" s="1180"/>
      <c r="H1" s="1180"/>
    </row>
    <row r="2" spans="1:28" s="1182" customFormat="1" ht="21" customHeight="1" thickBot="1" x14ac:dyDescent="0.3">
      <c r="A2" s="1181"/>
      <c r="B2" s="2440" t="s">
        <v>5150</v>
      </c>
      <c r="C2" s="2517"/>
      <c r="D2" s="2517"/>
      <c r="E2" s="2517"/>
      <c r="F2" s="2518"/>
      <c r="G2" s="1178"/>
      <c r="H2" s="1178"/>
      <c r="I2" s="1178"/>
      <c r="J2" s="1178"/>
      <c r="K2" s="1178"/>
      <c r="L2" s="1178"/>
      <c r="M2" s="1178"/>
      <c r="N2" s="1178"/>
      <c r="O2" s="1178"/>
      <c r="P2" s="1178"/>
      <c r="Q2" s="1178"/>
    </row>
    <row r="3" spans="1:28" s="1285" customFormat="1" ht="9.9499999999999993" customHeight="1" thickBot="1" x14ac:dyDescent="0.3">
      <c r="A3" s="1284"/>
      <c r="C3" s="1286"/>
      <c r="D3" s="1286"/>
      <c r="E3" s="1286"/>
      <c r="F3" s="1286"/>
      <c r="G3" s="1286"/>
      <c r="H3" s="1286"/>
    </row>
    <row r="4" spans="1:28" s="1285" customFormat="1" ht="20.100000000000001" customHeight="1" x14ac:dyDescent="0.25">
      <c r="A4" s="1284"/>
      <c r="B4" s="1287"/>
      <c r="C4" s="1288"/>
      <c r="D4" s="2529" t="s">
        <v>5151</v>
      </c>
      <c r="E4" s="2519" t="s">
        <v>5152</v>
      </c>
      <c r="F4" s="2520"/>
      <c r="G4" s="2521"/>
      <c r="H4" s="2522"/>
    </row>
    <row r="5" spans="1:28" s="1228" customFormat="1" ht="30.75" customHeight="1" x14ac:dyDescent="0.25">
      <c r="A5" s="1284"/>
      <c r="B5" s="1251"/>
      <c r="C5" s="1289"/>
      <c r="D5" s="2530"/>
      <c r="E5" s="2531" t="s">
        <v>5153</v>
      </c>
      <c r="F5" s="2523" t="s">
        <v>5154</v>
      </c>
      <c r="G5" s="2524"/>
      <c r="H5" s="2525"/>
      <c r="I5" s="1223"/>
      <c r="J5" s="1223"/>
      <c r="K5" s="1223"/>
      <c r="L5" s="1223"/>
      <c r="M5" s="1223"/>
      <c r="N5" s="1223"/>
      <c r="O5" s="1223"/>
      <c r="P5" s="1223"/>
      <c r="Q5" s="1223"/>
      <c r="R5" s="1223"/>
      <c r="S5" s="1223"/>
      <c r="T5" s="1223"/>
      <c r="U5" s="1223"/>
      <c r="V5" s="1223"/>
      <c r="W5" s="1223"/>
      <c r="X5" s="1223"/>
      <c r="Y5" s="1223"/>
      <c r="Z5" s="1223"/>
      <c r="AA5" s="1223"/>
      <c r="AB5" s="1223"/>
    </row>
    <row r="6" spans="1:28" s="1228" customFormat="1" ht="21.75" customHeight="1" x14ac:dyDescent="0.25">
      <c r="A6" s="1284"/>
      <c r="B6" s="1251"/>
      <c r="C6" s="1289"/>
      <c r="D6" s="2530"/>
      <c r="E6" s="2526"/>
      <c r="F6" s="2526" t="s">
        <v>5155</v>
      </c>
      <c r="G6" s="2527"/>
      <c r="H6" s="2528"/>
      <c r="I6" s="1223"/>
      <c r="J6" s="1223"/>
      <c r="K6" s="1223"/>
      <c r="L6" s="1223"/>
      <c r="M6" s="1223"/>
      <c r="N6" s="1223"/>
      <c r="O6" s="1223"/>
      <c r="P6" s="1223"/>
      <c r="Q6" s="1223"/>
      <c r="R6" s="1223"/>
      <c r="S6" s="1223"/>
      <c r="T6" s="1223"/>
      <c r="U6" s="1223"/>
      <c r="V6" s="1223"/>
      <c r="W6" s="1223"/>
      <c r="X6" s="1223"/>
      <c r="Y6" s="1223"/>
      <c r="Z6" s="1223"/>
      <c r="AA6" s="1223"/>
      <c r="AB6" s="1223"/>
    </row>
    <row r="7" spans="1:28" s="1228" customFormat="1" ht="60" customHeight="1" x14ac:dyDescent="0.25">
      <c r="A7" s="1284"/>
      <c r="B7" s="1251"/>
      <c r="C7" s="1191"/>
      <c r="D7" s="2530"/>
      <c r="E7" s="1193" t="s">
        <v>5155</v>
      </c>
      <c r="F7" s="1290" t="s">
        <v>5156</v>
      </c>
      <c r="G7" s="1290" t="s">
        <v>5157</v>
      </c>
      <c r="H7" s="1194" t="s">
        <v>303</v>
      </c>
      <c r="I7" s="1223"/>
      <c r="J7" s="1223"/>
      <c r="K7" s="1223"/>
      <c r="L7" s="1223"/>
      <c r="M7" s="1223"/>
      <c r="N7" s="1223"/>
      <c r="O7" s="1223"/>
      <c r="P7" s="1223"/>
      <c r="Q7" s="1223"/>
      <c r="R7" s="1223"/>
      <c r="S7" s="1223"/>
      <c r="T7" s="1223"/>
      <c r="U7" s="1223"/>
      <c r="V7" s="1223"/>
      <c r="W7" s="1223"/>
      <c r="X7" s="1223"/>
      <c r="Y7" s="1223"/>
      <c r="Z7" s="1223"/>
      <c r="AA7" s="1223"/>
      <c r="AB7" s="1223"/>
    </row>
    <row r="8" spans="1:28" s="1228" customFormat="1" x14ac:dyDescent="0.25">
      <c r="A8" s="1284"/>
      <c r="B8" s="1252"/>
      <c r="C8" s="1253"/>
      <c r="D8" s="1197" t="s">
        <v>1</v>
      </c>
      <c r="E8" s="1197" t="s">
        <v>2</v>
      </c>
      <c r="F8" s="1197" t="s">
        <v>5233</v>
      </c>
      <c r="G8" s="1197" t="s">
        <v>5233</v>
      </c>
      <c r="H8" s="1291" t="s">
        <v>303</v>
      </c>
      <c r="I8" s="1223"/>
      <c r="J8" s="1223"/>
      <c r="K8" s="1223"/>
      <c r="L8" s="1223"/>
      <c r="M8" s="1223"/>
      <c r="N8" s="1223"/>
      <c r="O8" s="1223"/>
      <c r="P8" s="1223"/>
      <c r="Q8" s="1223"/>
      <c r="R8" s="1223"/>
      <c r="S8" s="1223"/>
      <c r="T8" s="1223"/>
      <c r="U8" s="1223"/>
      <c r="V8" s="1223"/>
      <c r="W8" s="1223"/>
      <c r="X8" s="1223"/>
      <c r="Y8" s="1223"/>
      <c r="Z8" s="1223"/>
      <c r="AA8" s="1223"/>
      <c r="AB8" s="1223"/>
    </row>
    <row r="9" spans="1:28" s="1228" customFormat="1" ht="16.5" customHeight="1" x14ac:dyDescent="0.25">
      <c r="A9" s="1219"/>
      <c r="B9" s="1199" t="s">
        <v>1</v>
      </c>
      <c r="C9" s="1200" t="s">
        <v>5158</v>
      </c>
      <c r="D9" s="1204" t="s">
        <v>305</v>
      </c>
      <c r="E9" s="1204" t="s">
        <v>449</v>
      </c>
      <c r="F9" s="1292" t="s">
        <v>5046</v>
      </c>
      <c r="G9" s="1292" t="s">
        <v>5046</v>
      </c>
      <c r="H9" s="1293" t="s">
        <v>5046</v>
      </c>
      <c r="I9" s="1223"/>
      <c r="J9" s="1223"/>
      <c r="K9" s="1223"/>
      <c r="L9" s="1223"/>
      <c r="M9" s="1223"/>
      <c r="N9" s="1223"/>
      <c r="O9" s="1223"/>
      <c r="P9" s="1223"/>
      <c r="Q9" s="1223"/>
      <c r="R9" s="1223"/>
      <c r="S9" s="1223"/>
      <c r="T9" s="1223"/>
      <c r="U9" s="1223"/>
      <c r="V9" s="1223"/>
      <c r="W9" s="1223"/>
      <c r="X9" s="1223"/>
      <c r="Y9" s="1223"/>
      <c r="Z9" s="1223"/>
      <c r="AA9" s="1223"/>
      <c r="AB9" s="1223"/>
    </row>
    <row r="10" spans="1:28" s="1228" customFormat="1" ht="18" customHeight="1" x14ac:dyDescent="0.25">
      <c r="A10" s="1219"/>
      <c r="B10" s="1206" t="s">
        <v>2</v>
      </c>
      <c r="C10" s="1294" t="s">
        <v>3656</v>
      </c>
      <c r="D10" s="1204" t="s">
        <v>307</v>
      </c>
      <c r="E10" s="1204" t="s">
        <v>450</v>
      </c>
      <c r="F10" s="1292" t="s">
        <v>5045</v>
      </c>
      <c r="G10" s="1292" t="s">
        <v>5045</v>
      </c>
      <c r="H10" s="1293" t="s">
        <v>5045</v>
      </c>
      <c r="I10" s="1223"/>
      <c r="J10" s="1223"/>
      <c r="K10" s="1223"/>
      <c r="L10" s="1223"/>
      <c r="M10" s="1223"/>
      <c r="N10" s="1223"/>
      <c r="O10" s="1223"/>
      <c r="P10" s="1223"/>
      <c r="Q10" s="1223"/>
      <c r="R10" s="1223"/>
      <c r="S10" s="1223"/>
      <c r="T10" s="1223"/>
      <c r="U10" s="1223"/>
      <c r="V10" s="1223"/>
      <c r="W10" s="1223"/>
      <c r="X10" s="1223"/>
      <c r="Y10" s="1223"/>
      <c r="Z10" s="1223"/>
      <c r="AA10" s="1223"/>
      <c r="AB10" s="1223"/>
    </row>
    <row r="11" spans="1:28" s="1228" customFormat="1" ht="18" customHeight="1" x14ac:dyDescent="0.25">
      <c r="A11" s="1219"/>
      <c r="B11" s="1206" t="s">
        <v>3</v>
      </c>
      <c r="C11" s="1295" t="s">
        <v>5119</v>
      </c>
      <c r="D11" s="1204" t="s">
        <v>308</v>
      </c>
      <c r="E11" s="1204" t="s">
        <v>451</v>
      </c>
      <c r="F11" s="1292" t="s">
        <v>5044</v>
      </c>
      <c r="G11" s="1292" t="s">
        <v>5044</v>
      </c>
      <c r="H11" s="1293" t="s">
        <v>5044</v>
      </c>
      <c r="I11" s="1223"/>
      <c r="J11" s="1223"/>
      <c r="K11" s="1223"/>
      <c r="L11" s="1223"/>
      <c r="M11" s="1223"/>
      <c r="N11" s="1223"/>
      <c r="O11" s="1223"/>
      <c r="P11" s="1223"/>
      <c r="Q11" s="1223"/>
      <c r="R11" s="1223"/>
      <c r="S11" s="1223"/>
      <c r="T11" s="1223"/>
      <c r="U11" s="1223"/>
      <c r="V11" s="1223"/>
      <c r="W11" s="1223"/>
      <c r="X11" s="1223"/>
      <c r="Y11" s="1223"/>
      <c r="Z11" s="1223"/>
      <c r="AA11" s="1223"/>
      <c r="AB11" s="1223"/>
    </row>
    <row r="12" spans="1:28" s="1228" customFormat="1" ht="18" customHeight="1" x14ac:dyDescent="0.25">
      <c r="A12" s="1219"/>
      <c r="B12" s="1206" t="s">
        <v>4</v>
      </c>
      <c r="C12" s="1294" t="s">
        <v>5120</v>
      </c>
      <c r="D12" s="1204" t="s">
        <v>309</v>
      </c>
      <c r="E12" s="1204" t="s">
        <v>452</v>
      </c>
      <c r="F12" s="1292" t="s">
        <v>5043</v>
      </c>
      <c r="G12" s="1292" t="s">
        <v>5043</v>
      </c>
      <c r="H12" s="1293" t="s">
        <v>5043</v>
      </c>
      <c r="I12" s="1223"/>
      <c r="J12" s="1223"/>
      <c r="K12" s="1223"/>
      <c r="L12" s="1223"/>
      <c r="M12" s="1223"/>
      <c r="N12" s="1223"/>
      <c r="O12" s="1223"/>
      <c r="P12" s="1223"/>
      <c r="Q12" s="1223"/>
      <c r="R12" s="1223"/>
      <c r="S12" s="1223"/>
      <c r="T12" s="1223"/>
      <c r="U12" s="1223"/>
      <c r="V12" s="1223"/>
      <c r="W12" s="1223"/>
      <c r="X12" s="1223"/>
      <c r="Y12" s="1223"/>
      <c r="Z12" s="1223"/>
      <c r="AA12" s="1223"/>
      <c r="AB12" s="1223"/>
    </row>
    <row r="13" spans="1:28" s="1228" customFormat="1" ht="18" customHeight="1" x14ac:dyDescent="0.25">
      <c r="A13" s="1219"/>
      <c r="B13" s="1206" t="s">
        <v>5</v>
      </c>
      <c r="C13" s="1295" t="s">
        <v>5159</v>
      </c>
      <c r="D13" s="1204" t="s">
        <v>310</v>
      </c>
      <c r="E13" s="1204" t="s">
        <v>453</v>
      </c>
      <c r="F13" s="1292" t="s">
        <v>5042</v>
      </c>
      <c r="G13" s="1292" t="s">
        <v>5042</v>
      </c>
      <c r="H13" s="1293" t="s">
        <v>5042</v>
      </c>
      <c r="I13" s="1223"/>
      <c r="J13" s="1223"/>
      <c r="K13" s="1223"/>
      <c r="L13" s="1223"/>
      <c r="M13" s="1223"/>
      <c r="N13" s="1223"/>
      <c r="O13" s="1223"/>
      <c r="P13" s="1223"/>
      <c r="Q13" s="1223"/>
      <c r="R13" s="1223"/>
      <c r="S13" s="1223"/>
      <c r="T13" s="1223"/>
      <c r="U13" s="1223"/>
      <c r="V13" s="1223"/>
      <c r="W13" s="1223"/>
      <c r="X13" s="1223"/>
      <c r="Y13" s="1223"/>
      <c r="Z13" s="1223"/>
      <c r="AA13" s="1223"/>
      <c r="AB13" s="1223"/>
    </row>
    <row r="14" spans="1:28" s="1228" customFormat="1" ht="18" customHeight="1" x14ac:dyDescent="0.25">
      <c r="A14" s="1219"/>
      <c r="B14" s="1206" t="s">
        <v>6</v>
      </c>
      <c r="C14" s="1296" t="s">
        <v>5122</v>
      </c>
      <c r="D14" s="1204" t="s">
        <v>311</v>
      </c>
      <c r="E14" s="1204" t="s">
        <v>454</v>
      </c>
      <c r="F14" s="1292" t="s">
        <v>5041</v>
      </c>
      <c r="G14" s="1292" t="s">
        <v>5041</v>
      </c>
      <c r="H14" s="1293" t="s">
        <v>5041</v>
      </c>
      <c r="I14" s="1223"/>
      <c r="J14" s="1223"/>
      <c r="K14" s="1223"/>
      <c r="L14" s="1223"/>
      <c r="M14" s="1223"/>
      <c r="N14" s="1223"/>
      <c r="O14" s="1223"/>
      <c r="P14" s="1223"/>
      <c r="Q14" s="1223"/>
      <c r="R14" s="1223"/>
      <c r="S14" s="1223"/>
      <c r="T14" s="1223"/>
      <c r="U14" s="1223"/>
      <c r="V14" s="1223"/>
      <c r="W14" s="1223"/>
      <c r="X14" s="1223"/>
      <c r="Y14" s="1223"/>
      <c r="Z14" s="1223"/>
      <c r="AA14" s="1223"/>
      <c r="AB14" s="1223"/>
    </row>
    <row r="15" spans="1:28" s="1228" customFormat="1" ht="18" customHeight="1" x14ac:dyDescent="0.25">
      <c r="A15" s="1219"/>
      <c r="B15" s="1206" t="s">
        <v>7</v>
      </c>
      <c r="C15" s="1295" t="s">
        <v>5123</v>
      </c>
      <c r="D15" s="1204" t="s">
        <v>312</v>
      </c>
      <c r="E15" s="1204" t="s">
        <v>455</v>
      </c>
      <c r="F15" s="1292" t="s">
        <v>5040</v>
      </c>
      <c r="G15" s="1292" t="s">
        <v>5040</v>
      </c>
      <c r="H15" s="1293" t="s">
        <v>5040</v>
      </c>
      <c r="I15" s="1223"/>
      <c r="J15" s="1223"/>
      <c r="K15" s="1223"/>
      <c r="L15" s="1223"/>
      <c r="M15" s="1223"/>
      <c r="N15" s="1223"/>
      <c r="O15" s="1223"/>
      <c r="P15" s="1223"/>
      <c r="Q15" s="1223"/>
      <c r="R15" s="1223"/>
      <c r="S15" s="1223"/>
      <c r="T15" s="1223"/>
      <c r="U15" s="1223"/>
      <c r="V15" s="1223"/>
      <c r="W15" s="1223"/>
      <c r="X15" s="1223"/>
      <c r="Y15" s="1223"/>
      <c r="Z15" s="1223"/>
      <c r="AA15" s="1223"/>
      <c r="AB15" s="1223"/>
    </row>
    <row r="16" spans="1:28" s="1228" customFormat="1" ht="18" customHeight="1" x14ac:dyDescent="0.25">
      <c r="A16" s="1219"/>
      <c r="B16" s="1206" t="s">
        <v>8</v>
      </c>
      <c r="C16" s="1296" t="s">
        <v>5122</v>
      </c>
      <c r="D16" s="1204" t="s">
        <v>313</v>
      </c>
      <c r="E16" s="1204" t="s">
        <v>742</v>
      </c>
      <c r="F16" s="1292" t="s">
        <v>5039</v>
      </c>
      <c r="G16" s="1292" t="s">
        <v>5039</v>
      </c>
      <c r="H16" s="1293" t="s">
        <v>5039</v>
      </c>
      <c r="I16" s="1223"/>
      <c r="J16" s="1223"/>
      <c r="K16" s="1223"/>
      <c r="L16" s="1223"/>
      <c r="M16" s="1223"/>
      <c r="N16" s="1223"/>
      <c r="O16" s="1223"/>
      <c r="P16" s="1223"/>
      <c r="Q16" s="1223"/>
      <c r="R16" s="1223"/>
      <c r="S16" s="1223"/>
      <c r="T16" s="1223"/>
      <c r="U16" s="1223"/>
      <c r="V16" s="1223"/>
      <c r="W16" s="1223"/>
      <c r="X16" s="1223"/>
      <c r="Y16" s="1223"/>
      <c r="Z16" s="1223"/>
      <c r="AA16" s="1223"/>
      <c r="AB16" s="1223"/>
    </row>
    <row r="17" spans="1:28" s="1228" customFormat="1" ht="18" customHeight="1" x14ac:dyDescent="0.25">
      <c r="A17" s="1219"/>
      <c r="B17" s="1206" t="s">
        <v>9</v>
      </c>
      <c r="C17" s="1294" t="s">
        <v>5124</v>
      </c>
      <c r="D17" s="1204" t="s">
        <v>314</v>
      </c>
      <c r="E17" s="1204" t="s">
        <v>643</v>
      </c>
      <c r="F17" s="1292" t="s">
        <v>5038</v>
      </c>
      <c r="G17" s="1292" t="s">
        <v>5038</v>
      </c>
      <c r="H17" s="1293" t="s">
        <v>5038</v>
      </c>
      <c r="I17" s="1223"/>
      <c r="J17" s="1223"/>
      <c r="K17" s="1223"/>
      <c r="L17" s="1223"/>
      <c r="M17" s="1223"/>
      <c r="N17" s="1223"/>
      <c r="O17" s="1223"/>
      <c r="P17" s="1223"/>
      <c r="Q17" s="1223"/>
      <c r="R17" s="1223"/>
      <c r="S17" s="1223"/>
      <c r="T17" s="1223"/>
      <c r="U17" s="1223"/>
      <c r="V17" s="1223"/>
      <c r="W17" s="1223"/>
      <c r="X17" s="1223"/>
      <c r="Y17" s="1223"/>
      <c r="Z17" s="1223"/>
      <c r="AA17" s="1223"/>
      <c r="AB17" s="1223"/>
    </row>
    <row r="18" spans="1:28" s="1228" customFormat="1" ht="18" customHeight="1" x14ac:dyDescent="0.25">
      <c r="A18" s="1219"/>
      <c r="B18" s="1206" t="s">
        <v>10</v>
      </c>
      <c r="C18" s="1297" t="s">
        <v>5125</v>
      </c>
      <c r="D18" s="1204" t="s">
        <v>404</v>
      </c>
      <c r="E18" s="1204" t="s">
        <v>457</v>
      </c>
      <c r="F18" s="1292" t="s">
        <v>5037</v>
      </c>
      <c r="G18" s="1292" t="s">
        <v>5037</v>
      </c>
      <c r="H18" s="1293" t="s">
        <v>5037</v>
      </c>
      <c r="I18" s="1223"/>
      <c r="J18" s="1223"/>
      <c r="K18" s="1223"/>
      <c r="L18" s="1223"/>
      <c r="M18" s="1223"/>
      <c r="N18" s="1223"/>
      <c r="O18" s="1223"/>
      <c r="P18" s="1223"/>
      <c r="Q18" s="1223"/>
      <c r="R18" s="1223"/>
      <c r="S18" s="1223"/>
      <c r="T18" s="1223"/>
      <c r="U18" s="1223"/>
      <c r="V18" s="1223"/>
      <c r="W18" s="1223"/>
      <c r="X18" s="1223"/>
      <c r="Y18" s="1223"/>
      <c r="Z18" s="1223"/>
      <c r="AA18" s="1223"/>
      <c r="AB18" s="1223"/>
    </row>
    <row r="19" spans="1:28" s="1228" customFormat="1" ht="18" customHeight="1" x14ac:dyDescent="0.25">
      <c r="A19" s="1219"/>
      <c r="B19" s="1206" t="s">
        <v>11</v>
      </c>
      <c r="C19" s="1297" t="s">
        <v>5126</v>
      </c>
      <c r="D19" s="1204" t="s">
        <v>405</v>
      </c>
      <c r="E19" s="1204" t="s">
        <v>1154</v>
      </c>
      <c r="F19" s="1292" t="s">
        <v>5036</v>
      </c>
      <c r="G19" s="1292" t="s">
        <v>5036</v>
      </c>
      <c r="H19" s="1293" t="s">
        <v>5036</v>
      </c>
      <c r="I19" s="1223"/>
      <c r="J19" s="1223"/>
      <c r="K19" s="1223"/>
      <c r="L19" s="1223"/>
      <c r="M19" s="1223"/>
      <c r="N19" s="1223"/>
      <c r="O19" s="1223"/>
      <c r="P19" s="1223"/>
      <c r="Q19" s="1223"/>
      <c r="R19" s="1223"/>
      <c r="S19" s="1223"/>
      <c r="T19" s="1223"/>
      <c r="U19" s="1223"/>
      <c r="V19" s="1223"/>
      <c r="W19" s="1223"/>
      <c r="X19" s="1223"/>
      <c r="Y19" s="1223"/>
      <c r="Z19" s="1223"/>
      <c r="AA19" s="1223"/>
      <c r="AB19" s="1223"/>
    </row>
    <row r="20" spans="1:28" s="1228" customFormat="1" ht="18" customHeight="1" x14ac:dyDescent="0.25">
      <c r="A20" s="1219"/>
      <c r="B20" s="1199" t="s">
        <v>12</v>
      </c>
      <c r="C20" s="1200" t="s">
        <v>5127</v>
      </c>
      <c r="D20" s="1204" t="s">
        <v>406</v>
      </c>
      <c r="E20" s="1204" t="s">
        <v>1155</v>
      </c>
      <c r="F20" s="1292" t="s">
        <v>5035</v>
      </c>
      <c r="G20" s="1292" t="s">
        <v>5035</v>
      </c>
      <c r="H20" s="1293" t="s">
        <v>5035</v>
      </c>
      <c r="I20" s="1223"/>
      <c r="J20" s="1223"/>
      <c r="K20" s="1223"/>
      <c r="L20" s="1223"/>
      <c r="M20" s="1223"/>
      <c r="N20" s="1223"/>
      <c r="O20" s="1223"/>
      <c r="P20" s="1223"/>
      <c r="Q20" s="1223"/>
      <c r="R20" s="1223"/>
      <c r="S20" s="1223"/>
      <c r="T20" s="1223"/>
      <c r="U20" s="1223"/>
      <c r="V20" s="1223"/>
      <c r="W20" s="1223"/>
      <c r="X20" s="1223"/>
      <c r="Y20" s="1223"/>
      <c r="Z20" s="1223"/>
      <c r="AA20" s="1223"/>
      <c r="AB20" s="1223"/>
    </row>
    <row r="21" spans="1:28" s="1228" customFormat="1" ht="18" customHeight="1" thickBot="1" x14ac:dyDescent="0.3">
      <c r="A21" s="1219"/>
      <c r="B21" s="1239" t="s">
        <v>17</v>
      </c>
      <c r="C21" s="1262" t="s">
        <v>5131</v>
      </c>
      <c r="D21" s="1298" t="s">
        <v>321</v>
      </c>
      <c r="E21" s="1298" t="s">
        <v>1157</v>
      </c>
      <c r="F21" s="1298" t="s">
        <v>5034</v>
      </c>
      <c r="G21" s="1298" t="s">
        <v>5034</v>
      </c>
      <c r="H21" s="1299" t="s">
        <v>5034</v>
      </c>
      <c r="I21" s="1223"/>
      <c r="J21" s="1223"/>
      <c r="K21" s="1223"/>
      <c r="L21" s="1223"/>
      <c r="M21" s="1223"/>
      <c r="N21" s="1223"/>
      <c r="O21" s="1223"/>
      <c r="P21" s="1223"/>
      <c r="Q21" s="1223"/>
      <c r="R21" s="1223"/>
      <c r="S21" s="1223"/>
      <c r="T21" s="1223"/>
      <c r="U21" s="1223"/>
      <c r="V21" s="1223"/>
      <c r="W21" s="1223"/>
      <c r="X21" s="1223"/>
      <c r="Y21" s="1223"/>
      <c r="Z21" s="1223"/>
      <c r="AA21" s="1223"/>
      <c r="AB21" s="1223"/>
    </row>
    <row r="22" spans="1:28" s="1223" customFormat="1" ht="17.25" customHeight="1" x14ac:dyDescent="0.25">
      <c r="A22" s="1300"/>
      <c r="B22" s="1301"/>
    </row>
    <row r="23" spans="1:28" x14ac:dyDescent="0.2">
      <c r="B23" s="1302"/>
      <c r="C23" s="1302"/>
      <c r="D23" s="1302"/>
      <c r="E23" s="1302"/>
      <c r="F23" s="1302"/>
      <c r="G23" s="1302"/>
      <c r="H23" s="1302"/>
      <c r="I23" s="1302"/>
      <c r="J23" s="1302"/>
      <c r="K23" s="1302"/>
    </row>
    <row r="24" spans="1:28" x14ac:dyDescent="0.2">
      <c r="B24" s="1302"/>
      <c r="C24" s="1302"/>
      <c r="D24" s="1302"/>
      <c r="E24" s="1302"/>
      <c r="F24" s="1302"/>
      <c r="G24" s="1302"/>
      <c r="H24" s="1302"/>
      <c r="I24" s="1302"/>
      <c r="J24" s="1302"/>
      <c r="K24" s="1302"/>
    </row>
    <row r="25" spans="1:28" x14ac:dyDescent="0.2">
      <c r="B25" s="1302"/>
      <c r="C25" s="1302"/>
      <c r="D25" s="1302"/>
      <c r="E25" s="1302"/>
      <c r="F25" s="1302"/>
      <c r="G25" s="1302"/>
      <c r="H25" s="1302"/>
      <c r="I25" s="1302"/>
      <c r="J25" s="1302"/>
      <c r="K25" s="1302"/>
    </row>
    <row r="26" spans="1:28" x14ac:dyDescent="0.2">
      <c r="B26" s="1302"/>
      <c r="C26" s="1302"/>
      <c r="D26" s="1302"/>
      <c r="E26" s="1302"/>
      <c r="F26" s="1302"/>
      <c r="G26" s="1302"/>
      <c r="H26" s="1302"/>
      <c r="I26" s="1302"/>
      <c r="J26" s="1302"/>
      <c r="K26" s="1302"/>
    </row>
    <row r="27" spans="1:28" x14ac:dyDescent="0.2">
      <c r="B27" s="1302"/>
      <c r="C27" s="1302"/>
      <c r="D27" s="1302"/>
      <c r="E27" s="1302"/>
      <c r="F27" s="1302"/>
      <c r="G27" s="1302"/>
      <c r="H27" s="1302"/>
      <c r="I27" s="1302"/>
      <c r="J27" s="1302"/>
      <c r="K27" s="1302"/>
    </row>
    <row r="28" spans="1:28" x14ac:dyDescent="0.2">
      <c r="B28" s="1302"/>
      <c r="C28" s="1302"/>
      <c r="D28" s="1302"/>
      <c r="E28" s="1302"/>
      <c r="F28" s="1302"/>
      <c r="G28" s="1302"/>
      <c r="H28" s="1302"/>
      <c r="I28" s="1302"/>
      <c r="J28" s="1302"/>
      <c r="K28" s="1302"/>
    </row>
    <row r="29" spans="1:28" x14ac:dyDescent="0.2">
      <c r="B29" s="1302"/>
      <c r="C29" s="1302"/>
      <c r="D29" s="1302"/>
      <c r="E29" s="1302"/>
      <c r="F29" s="1302"/>
      <c r="G29" s="1302"/>
      <c r="H29" s="1302"/>
      <c r="I29" s="1302"/>
      <c r="J29" s="1302"/>
      <c r="K29" s="1302"/>
    </row>
    <row r="30" spans="1:28" x14ac:dyDescent="0.2">
      <c r="B30" s="1302"/>
      <c r="C30" s="1302"/>
      <c r="D30" s="1302"/>
      <c r="E30" s="1302"/>
      <c r="F30" s="1302"/>
      <c r="G30" s="1302"/>
      <c r="H30" s="1302"/>
      <c r="I30" s="1302"/>
      <c r="J30" s="1302"/>
      <c r="K30" s="1302"/>
    </row>
    <row r="31" spans="1:28" x14ac:dyDescent="0.2">
      <c r="B31" s="1302"/>
      <c r="C31" s="1302"/>
      <c r="D31" s="1302"/>
      <c r="E31" s="1302"/>
      <c r="F31" s="1302"/>
      <c r="G31" s="1302"/>
      <c r="H31" s="1302"/>
      <c r="I31" s="1302"/>
      <c r="J31" s="1302"/>
      <c r="K31" s="1302"/>
    </row>
    <row r="32" spans="1:28" x14ac:dyDescent="0.2">
      <c r="B32" s="1302"/>
      <c r="C32" s="1302"/>
      <c r="D32" s="1302"/>
      <c r="E32" s="1302"/>
      <c r="F32" s="1302"/>
      <c r="G32" s="1302"/>
      <c r="H32" s="1302"/>
      <c r="I32" s="1302"/>
      <c r="J32" s="1302"/>
      <c r="K32" s="1302"/>
    </row>
    <row r="33" spans="2:11" s="1303" customFormat="1" x14ac:dyDescent="0.2">
      <c r="B33" s="1302"/>
      <c r="C33" s="1302"/>
      <c r="D33" s="1302"/>
      <c r="E33" s="1302"/>
      <c r="F33" s="1302"/>
      <c r="G33" s="1302"/>
      <c r="H33" s="1302"/>
      <c r="I33" s="1302"/>
      <c r="J33" s="1302"/>
      <c r="K33" s="1302"/>
    </row>
    <row r="34" spans="2:11" s="1303" customFormat="1" x14ac:dyDescent="0.2">
      <c r="B34" s="1302"/>
      <c r="C34" s="1302"/>
      <c r="D34" s="1302"/>
      <c r="E34" s="1302"/>
      <c r="F34" s="1302"/>
      <c r="G34" s="1302"/>
      <c r="H34" s="1302"/>
      <c r="I34" s="1302"/>
      <c r="J34" s="1302"/>
      <c r="K34" s="1302"/>
    </row>
    <row r="35" spans="2:11" s="1303" customFormat="1" x14ac:dyDescent="0.2">
      <c r="B35" s="1302"/>
      <c r="C35" s="1302"/>
      <c r="D35" s="1302"/>
      <c r="E35" s="1302"/>
      <c r="F35" s="1302"/>
      <c r="G35" s="1302"/>
      <c r="H35" s="1302"/>
      <c r="I35" s="1302"/>
      <c r="J35" s="1302"/>
      <c r="K35" s="1302"/>
    </row>
    <row r="36" spans="2:11" s="1303" customFormat="1" x14ac:dyDescent="0.2">
      <c r="B36" s="1302"/>
      <c r="C36" s="1302"/>
      <c r="D36" s="1302"/>
      <c r="E36" s="1302"/>
      <c r="F36" s="1302"/>
      <c r="G36" s="1302"/>
      <c r="H36" s="1302"/>
      <c r="I36" s="1302"/>
      <c r="J36" s="1302"/>
      <c r="K36" s="1302"/>
    </row>
    <row r="37" spans="2:11" s="1303" customFormat="1" x14ac:dyDescent="0.2">
      <c r="B37" s="1302"/>
      <c r="C37" s="1302"/>
      <c r="D37" s="1302"/>
      <c r="E37" s="1302"/>
      <c r="F37" s="1302"/>
      <c r="G37" s="1302"/>
      <c r="H37" s="1302"/>
      <c r="I37" s="1302"/>
      <c r="J37" s="1302"/>
      <c r="K37" s="1302"/>
    </row>
    <row r="38" spans="2:11" s="1303" customFormat="1" x14ac:dyDescent="0.2">
      <c r="B38" s="1302"/>
      <c r="C38" s="1302"/>
      <c r="D38" s="1302"/>
      <c r="E38" s="1302"/>
      <c r="F38" s="1302"/>
      <c r="G38" s="1302"/>
      <c r="H38" s="1302"/>
      <c r="I38" s="1302"/>
      <c r="J38" s="1302"/>
      <c r="K38" s="1302"/>
    </row>
    <row r="39" spans="2:11" s="1303" customFormat="1" x14ac:dyDescent="0.2">
      <c r="B39" s="1302"/>
      <c r="C39" s="1302"/>
      <c r="D39" s="1302"/>
      <c r="E39" s="1302"/>
      <c r="F39" s="1302"/>
      <c r="G39" s="1302"/>
      <c r="H39" s="1302"/>
      <c r="I39" s="1302"/>
      <c r="J39" s="1302"/>
      <c r="K39" s="1302"/>
    </row>
    <row r="40" spans="2:11" s="1303" customFormat="1" x14ac:dyDescent="0.2">
      <c r="B40" s="1302"/>
      <c r="C40" s="1302"/>
      <c r="D40" s="1302"/>
      <c r="E40" s="1302"/>
      <c r="F40" s="1302"/>
      <c r="G40" s="1302"/>
      <c r="H40" s="1302"/>
      <c r="I40" s="1302"/>
      <c r="J40" s="1302"/>
      <c r="K40" s="1302"/>
    </row>
    <row r="41" spans="2:11" s="1303" customFormat="1" x14ac:dyDescent="0.2">
      <c r="B41" s="1302"/>
      <c r="C41" s="1302"/>
      <c r="D41" s="1302"/>
      <c r="E41" s="1302"/>
      <c r="F41" s="1302"/>
      <c r="G41" s="1302"/>
      <c r="H41" s="1302"/>
      <c r="I41" s="1302"/>
      <c r="J41" s="1302"/>
      <c r="K41" s="1302"/>
    </row>
    <row r="42" spans="2:11" s="1303" customFormat="1" x14ac:dyDescent="0.2">
      <c r="B42" s="1302"/>
      <c r="C42" s="1302"/>
      <c r="D42" s="1302"/>
      <c r="E42" s="1302"/>
      <c r="F42" s="1302"/>
      <c r="G42" s="1302"/>
      <c r="H42" s="1302"/>
      <c r="I42" s="1302"/>
      <c r="J42" s="1302"/>
      <c r="K42" s="1302"/>
    </row>
    <row r="43" spans="2:11" s="1303" customFormat="1" x14ac:dyDescent="0.2">
      <c r="B43" s="1302"/>
      <c r="C43" s="1302"/>
      <c r="D43" s="1302"/>
      <c r="E43" s="1302"/>
      <c r="F43" s="1302"/>
      <c r="G43" s="1302"/>
      <c r="H43" s="1302"/>
      <c r="I43" s="1302"/>
      <c r="J43" s="1302"/>
      <c r="K43" s="1302"/>
    </row>
    <row r="44" spans="2:11" s="1303" customFormat="1" x14ac:dyDescent="0.2">
      <c r="B44" s="1302"/>
      <c r="C44" s="1302"/>
      <c r="D44" s="1302"/>
      <c r="E44" s="1302"/>
      <c r="F44" s="1302"/>
      <c r="G44" s="1302"/>
      <c r="H44" s="1302"/>
      <c r="I44" s="1302"/>
      <c r="J44" s="1302"/>
      <c r="K44" s="1302"/>
    </row>
    <row r="45" spans="2:11" s="1303" customFormat="1" x14ac:dyDescent="0.2">
      <c r="B45" s="1302"/>
      <c r="C45" s="1302"/>
      <c r="D45" s="1302"/>
      <c r="E45" s="1302"/>
      <c r="F45" s="1302"/>
      <c r="G45" s="1302"/>
      <c r="H45" s="1302"/>
      <c r="I45" s="1302"/>
      <c r="J45" s="1302"/>
      <c r="K45" s="1302"/>
    </row>
    <row r="46" spans="2:11" s="1303" customFormat="1" x14ac:dyDescent="0.2">
      <c r="B46" s="1302"/>
      <c r="C46" s="1302"/>
      <c r="D46" s="1302"/>
      <c r="E46" s="1302"/>
      <c r="F46" s="1302"/>
      <c r="G46" s="1302"/>
      <c r="H46" s="1302"/>
      <c r="I46" s="1302"/>
      <c r="J46" s="1302"/>
      <c r="K46" s="1302"/>
    </row>
    <row r="47" spans="2:11" s="1303" customFormat="1" x14ac:dyDescent="0.2">
      <c r="B47" s="1302"/>
      <c r="C47" s="1302"/>
      <c r="D47" s="1302"/>
      <c r="E47" s="1302"/>
      <c r="F47" s="1302"/>
      <c r="G47" s="1302"/>
      <c r="H47" s="1302"/>
      <c r="I47" s="1302"/>
      <c r="J47" s="1302"/>
      <c r="K47" s="1302"/>
    </row>
    <row r="48" spans="2:11" s="1303" customFormat="1" x14ac:dyDescent="0.2">
      <c r="B48" s="1302"/>
      <c r="C48" s="1302"/>
      <c r="D48" s="1302"/>
      <c r="E48" s="1302"/>
      <c r="F48" s="1302"/>
      <c r="G48" s="1302"/>
      <c r="H48" s="1302"/>
      <c r="I48" s="1302"/>
      <c r="J48" s="1302"/>
      <c r="K48" s="1302"/>
    </row>
    <row r="49" spans="2:11" s="1303" customFormat="1" x14ac:dyDescent="0.2">
      <c r="B49" s="1302"/>
      <c r="C49" s="1302"/>
      <c r="D49" s="1302"/>
      <c r="E49" s="1302"/>
      <c r="F49" s="1302"/>
      <c r="G49" s="1302"/>
      <c r="H49" s="1302"/>
      <c r="I49" s="1302"/>
      <c r="J49" s="1302"/>
      <c r="K49" s="1302"/>
    </row>
    <row r="50" spans="2:11" s="1303" customFormat="1" x14ac:dyDescent="0.2">
      <c r="B50" s="1302"/>
      <c r="C50" s="1302"/>
      <c r="D50" s="1302"/>
      <c r="E50" s="1302"/>
      <c r="F50" s="1302"/>
      <c r="G50" s="1302"/>
      <c r="H50" s="1302"/>
      <c r="I50" s="1302"/>
      <c r="J50" s="1302"/>
      <c r="K50" s="1302"/>
    </row>
    <row r="51" spans="2:11" s="1303" customFormat="1" x14ac:dyDescent="0.2">
      <c r="B51" s="1302"/>
      <c r="C51" s="1302"/>
      <c r="D51" s="1302"/>
      <c r="E51" s="1302"/>
      <c r="F51" s="1302"/>
      <c r="G51" s="1302"/>
      <c r="H51" s="1302"/>
      <c r="I51" s="1302"/>
      <c r="J51" s="1302"/>
      <c r="K51" s="1302"/>
    </row>
    <row r="52" spans="2:11" s="1303" customFormat="1" x14ac:dyDescent="0.2">
      <c r="B52" s="1302"/>
      <c r="C52" s="1302"/>
      <c r="D52" s="1302"/>
      <c r="E52" s="1302"/>
      <c r="F52" s="1302"/>
      <c r="G52" s="1302"/>
      <c r="H52" s="1302"/>
      <c r="I52" s="1302"/>
      <c r="J52" s="1302"/>
      <c r="K52" s="1302"/>
    </row>
    <row r="53" spans="2:11" s="1303" customFormat="1" x14ac:dyDescent="0.2">
      <c r="B53" s="1302"/>
      <c r="C53" s="1302"/>
      <c r="D53" s="1302"/>
      <c r="E53" s="1302"/>
      <c r="F53" s="1302"/>
      <c r="G53" s="1302"/>
      <c r="H53" s="1302"/>
      <c r="I53" s="1302"/>
      <c r="J53" s="1302"/>
      <c r="K53" s="1302"/>
    </row>
    <row r="54" spans="2:11" s="1303" customFormat="1" x14ac:dyDescent="0.2">
      <c r="B54" s="1302"/>
      <c r="C54" s="1302"/>
      <c r="D54" s="1302"/>
      <c r="E54" s="1302"/>
      <c r="F54" s="1302"/>
      <c r="G54" s="1302"/>
      <c r="H54" s="1302"/>
      <c r="I54" s="1302"/>
      <c r="J54" s="1302"/>
      <c r="K54" s="1302"/>
    </row>
    <row r="55" spans="2:11" s="1303" customFormat="1" x14ac:dyDescent="0.2">
      <c r="B55" s="1302"/>
      <c r="C55" s="1302"/>
      <c r="D55" s="1302"/>
      <c r="E55" s="1302"/>
      <c r="F55" s="1302"/>
      <c r="G55" s="1302"/>
      <c r="H55" s="1302"/>
      <c r="I55" s="1302"/>
      <c r="J55" s="1302"/>
      <c r="K55" s="1302"/>
    </row>
    <row r="56" spans="2:11" s="1303" customFormat="1" x14ac:dyDescent="0.2">
      <c r="B56" s="1302"/>
      <c r="C56" s="1302"/>
      <c r="D56" s="1302"/>
      <c r="E56" s="1302"/>
      <c r="F56" s="1302"/>
      <c r="G56" s="1302"/>
      <c r="H56" s="1302"/>
      <c r="I56" s="1302"/>
      <c r="J56" s="1302"/>
      <c r="K56" s="1302"/>
    </row>
    <row r="57" spans="2:11" s="1303" customFormat="1" x14ac:dyDescent="0.2">
      <c r="B57" s="1302"/>
      <c r="C57" s="1302"/>
      <c r="D57" s="1302"/>
      <c r="E57" s="1302"/>
      <c r="F57" s="1302"/>
      <c r="G57" s="1302"/>
      <c r="H57" s="1302"/>
      <c r="I57" s="1302"/>
      <c r="J57" s="1302"/>
      <c r="K57" s="1302"/>
    </row>
    <row r="58" spans="2:11" s="1303" customFormat="1" x14ac:dyDescent="0.2">
      <c r="B58" s="1302"/>
      <c r="C58" s="1302"/>
      <c r="D58" s="1302"/>
      <c r="E58" s="1302"/>
      <c r="F58" s="1302"/>
      <c r="G58" s="1302"/>
      <c r="H58" s="1302"/>
      <c r="I58" s="1302"/>
      <c r="J58" s="1302"/>
      <c r="K58" s="1302"/>
    </row>
    <row r="59" spans="2:11" s="1303" customFormat="1" x14ac:dyDescent="0.2">
      <c r="B59" s="1302"/>
      <c r="C59" s="1302"/>
      <c r="D59" s="1302"/>
      <c r="E59" s="1302"/>
      <c r="F59" s="1302"/>
      <c r="G59" s="1302"/>
      <c r="H59" s="1302"/>
      <c r="I59" s="1302"/>
      <c r="J59" s="1302"/>
      <c r="K59" s="1302"/>
    </row>
    <row r="60" spans="2:11" s="1303" customFormat="1" x14ac:dyDescent="0.2">
      <c r="B60" s="1302"/>
      <c r="C60" s="1302"/>
      <c r="D60" s="1302"/>
      <c r="E60" s="1302"/>
      <c r="F60" s="1302"/>
      <c r="G60" s="1302"/>
      <c r="H60" s="1302"/>
      <c r="I60" s="1302"/>
      <c r="J60" s="1302"/>
      <c r="K60" s="1302"/>
    </row>
    <row r="61" spans="2:11" s="1303" customFormat="1" x14ac:dyDescent="0.2">
      <c r="B61" s="1302"/>
      <c r="C61" s="1302"/>
      <c r="D61" s="1302"/>
      <c r="E61" s="1302"/>
      <c r="F61" s="1302"/>
      <c r="G61" s="1302"/>
      <c r="H61" s="1302"/>
      <c r="I61" s="1302"/>
      <c r="J61" s="1302"/>
      <c r="K61" s="1302"/>
    </row>
    <row r="62" spans="2:11" s="1303" customFormat="1" x14ac:dyDescent="0.2">
      <c r="B62" s="1302"/>
      <c r="C62" s="1302"/>
      <c r="D62" s="1302"/>
      <c r="E62" s="1302"/>
      <c r="F62" s="1302"/>
      <c r="G62" s="1302"/>
      <c r="H62" s="1302"/>
      <c r="I62" s="1302"/>
      <c r="J62" s="1302"/>
      <c r="K62" s="1302"/>
    </row>
    <row r="63" spans="2:11" s="1303" customFormat="1" x14ac:dyDescent="0.2">
      <c r="B63" s="1302"/>
      <c r="C63" s="1302"/>
      <c r="D63" s="1302"/>
      <c r="E63" s="1302"/>
      <c r="F63" s="1302"/>
      <c r="G63" s="1302"/>
      <c r="H63" s="1302"/>
      <c r="I63" s="1302"/>
      <c r="J63" s="1302"/>
      <c r="K63" s="1302"/>
    </row>
    <row r="64" spans="2:11" s="1302" customFormat="1" x14ac:dyDescent="0.2"/>
  </sheetData>
  <mergeCells count="6">
    <mergeCell ref="B2:F2"/>
    <mergeCell ref="E4:H4"/>
    <mergeCell ref="F5:H5"/>
    <mergeCell ref="F6:H6"/>
    <mergeCell ref="D4:D7"/>
    <mergeCell ref="E5:E6"/>
  </mergeCells>
  <conditionalFormatting sqref="C3:E3 E5:F5 E7:H7 D8:E21 F9:F21">
    <cfRule type="cellIs" dxfId="70" priority="3" stopIfTrue="1" operator="lessThan">
      <formula>0</formula>
    </cfRule>
  </conditionalFormatting>
  <conditionalFormatting sqref="G7 G9:G21">
    <cfRule type="cellIs" dxfId="69" priority="2" stopIfTrue="1" operator="lessThan">
      <formula>0</formula>
    </cfRule>
  </conditionalFormatting>
  <conditionalFormatting sqref="H7:H21">
    <cfRule type="cellIs" dxfId="68"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ignoredErrors>
    <ignoredError sqref="D8:H21"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pageSetUpPr fitToPage="1"/>
  </sheetPr>
  <dimension ref="A1:AV18"/>
  <sheetViews>
    <sheetView showGridLines="0" zoomScaleNormal="100" workbookViewId="0">
      <selection activeCell="E21" sqref="E21"/>
    </sheetView>
  </sheetViews>
  <sheetFormatPr defaultRowHeight="12.75" x14ac:dyDescent="0.2"/>
  <cols>
    <col min="1" max="1" width="1.7109375" style="1302" customWidth="1"/>
    <col min="2" max="2" width="5.7109375" style="1303" customWidth="1"/>
    <col min="3" max="3" width="33.140625" style="1303" customWidth="1"/>
    <col min="4" max="5" width="12.7109375" style="1302" customWidth="1"/>
    <col min="6" max="11" width="11" style="1303" customWidth="1"/>
    <col min="12" max="12" width="14.28515625" style="1303" customWidth="1"/>
    <col min="13" max="18" width="10.28515625" style="1303" customWidth="1"/>
    <col min="19" max="19" width="12.140625" style="1303" customWidth="1"/>
    <col min="20" max="24" width="10.7109375" style="1303" customWidth="1"/>
    <col min="25" max="25" width="14.85546875" style="1303" customWidth="1"/>
    <col min="26" max="26" width="16.42578125" style="1303" customWidth="1"/>
    <col min="27" max="29" width="10.140625" style="1303" customWidth="1"/>
    <col min="30" max="256" width="9.140625" style="1303"/>
    <col min="257" max="257" width="1.7109375" style="1303" customWidth="1"/>
    <col min="258" max="258" width="5.7109375" style="1303" customWidth="1"/>
    <col min="259" max="259" width="33.140625" style="1303" customWidth="1"/>
    <col min="260" max="262" width="12.7109375" style="1303" customWidth="1"/>
    <col min="263" max="267" width="10.140625" style="1303" customWidth="1"/>
    <col min="268" max="268" width="14.28515625" style="1303" customWidth="1"/>
    <col min="269" max="269" width="9.140625" style="1303" bestFit="1" customWidth="1"/>
    <col min="270" max="270" width="7.85546875" style="1303" bestFit="1" customWidth="1"/>
    <col min="271" max="271" width="9.140625" style="1303" bestFit="1" customWidth="1"/>
    <col min="272" max="272" width="7.85546875" style="1303" bestFit="1" customWidth="1"/>
    <col min="273" max="273" width="9.140625" style="1303" bestFit="1" customWidth="1"/>
    <col min="274" max="274" width="7.85546875" style="1303" bestFit="1" customWidth="1"/>
    <col min="275" max="275" width="12.140625" style="1303" customWidth="1"/>
    <col min="276" max="280" width="10.7109375" style="1303" customWidth="1"/>
    <col min="281" max="281" width="14.85546875" style="1303" customWidth="1"/>
    <col min="282" max="282" width="11.28515625" style="1303" customWidth="1"/>
    <col min="283" max="285" width="10.140625" style="1303" customWidth="1"/>
    <col min="286" max="512" width="9.140625" style="1303"/>
    <col min="513" max="513" width="1.7109375" style="1303" customWidth="1"/>
    <col min="514" max="514" width="5.7109375" style="1303" customWidth="1"/>
    <col min="515" max="515" width="33.140625" style="1303" customWidth="1"/>
    <col min="516" max="518" width="12.7109375" style="1303" customWidth="1"/>
    <col min="519" max="523" width="10.140625" style="1303" customWidth="1"/>
    <col min="524" max="524" width="14.28515625" style="1303" customWidth="1"/>
    <col min="525" max="525" width="9.140625" style="1303" bestFit="1" customWidth="1"/>
    <col min="526" max="526" width="7.85546875" style="1303" bestFit="1" customWidth="1"/>
    <col min="527" max="527" width="9.140625" style="1303" bestFit="1" customWidth="1"/>
    <col min="528" max="528" width="7.85546875" style="1303" bestFit="1" customWidth="1"/>
    <col min="529" max="529" width="9.140625" style="1303" bestFit="1" customWidth="1"/>
    <col min="530" max="530" width="7.85546875" style="1303" bestFit="1" customWidth="1"/>
    <col min="531" max="531" width="12.140625" style="1303" customWidth="1"/>
    <col min="532" max="536" width="10.7109375" style="1303" customWidth="1"/>
    <col min="537" max="537" width="14.85546875" style="1303" customWidth="1"/>
    <col min="538" max="538" width="11.28515625" style="1303" customWidth="1"/>
    <col min="539" max="541" width="10.140625" style="1303" customWidth="1"/>
    <col min="542" max="768" width="9.140625" style="1303"/>
    <col min="769" max="769" width="1.7109375" style="1303" customWidth="1"/>
    <col min="770" max="770" width="5.7109375" style="1303" customWidth="1"/>
    <col min="771" max="771" width="33.140625" style="1303" customWidth="1"/>
    <col min="772" max="774" width="12.7109375" style="1303" customWidth="1"/>
    <col min="775" max="779" width="10.140625" style="1303" customWidth="1"/>
    <col min="780" max="780" width="14.28515625" style="1303" customWidth="1"/>
    <col min="781" max="781" width="9.140625" style="1303" bestFit="1" customWidth="1"/>
    <col min="782" max="782" width="7.85546875" style="1303" bestFit="1" customWidth="1"/>
    <col min="783" max="783" width="9.140625" style="1303" bestFit="1" customWidth="1"/>
    <col min="784" max="784" width="7.85546875" style="1303" bestFit="1" customWidth="1"/>
    <col min="785" max="785" width="9.140625" style="1303" bestFit="1" customWidth="1"/>
    <col min="786" max="786" width="7.85546875" style="1303" bestFit="1" customWidth="1"/>
    <col min="787" max="787" width="12.140625" style="1303" customWidth="1"/>
    <col min="788" max="792" width="10.7109375" style="1303" customWidth="1"/>
    <col min="793" max="793" width="14.85546875" style="1303" customWidth="1"/>
    <col min="794" max="794" width="11.28515625" style="1303" customWidth="1"/>
    <col min="795" max="797" width="10.140625" style="1303" customWidth="1"/>
    <col min="798" max="1024" width="9.140625" style="1303"/>
    <col min="1025" max="1025" width="1.7109375" style="1303" customWidth="1"/>
    <col min="1026" max="1026" width="5.7109375" style="1303" customWidth="1"/>
    <col min="1027" max="1027" width="33.140625" style="1303" customWidth="1"/>
    <col min="1028" max="1030" width="12.7109375" style="1303" customWidth="1"/>
    <col min="1031" max="1035" width="10.140625" style="1303" customWidth="1"/>
    <col min="1036" max="1036" width="14.28515625" style="1303" customWidth="1"/>
    <col min="1037" max="1037" width="9.140625" style="1303" bestFit="1" customWidth="1"/>
    <col min="1038" max="1038" width="7.85546875" style="1303" bestFit="1" customWidth="1"/>
    <col min="1039" max="1039" width="9.140625" style="1303" bestFit="1" customWidth="1"/>
    <col min="1040" max="1040" width="7.85546875" style="1303" bestFit="1" customWidth="1"/>
    <col min="1041" max="1041" width="9.140625" style="1303" bestFit="1" customWidth="1"/>
    <col min="1042" max="1042" width="7.85546875" style="1303" bestFit="1" customWidth="1"/>
    <col min="1043" max="1043" width="12.140625" style="1303" customWidth="1"/>
    <col min="1044" max="1048" width="10.7109375" style="1303" customWidth="1"/>
    <col min="1049" max="1049" width="14.85546875" style="1303" customWidth="1"/>
    <col min="1050" max="1050" width="11.28515625" style="1303" customWidth="1"/>
    <col min="1051" max="1053" width="10.140625" style="1303" customWidth="1"/>
    <col min="1054" max="1280" width="9.140625" style="1303"/>
    <col min="1281" max="1281" width="1.7109375" style="1303" customWidth="1"/>
    <col min="1282" max="1282" width="5.7109375" style="1303" customWidth="1"/>
    <col min="1283" max="1283" width="33.140625" style="1303" customWidth="1"/>
    <col min="1284" max="1286" width="12.7109375" style="1303" customWidth="1"/>
    <col min="1287" max="1291" width="10.140625" style="1303" customWidth="1"/>
    <col min="1292" max="1292" width="14.28515625" style="1303" customWidth="1"/>
    <col min="1293" max="1293" width="9.140625" style="1303" bestFit="1" customWidth="1"/>
    <col min="1294" max="1294" width="7.85546875" style="1303" bestFit="1" customWidth="1"/>
    <col min="1295" max="1295" width="9.140625" style="1303" bestFit="1" customWidth="1"/>
    <col min="1296" max="1296" width="7.85546875" style="1303" bestFit="1" customWidth="1"/>
    <col min="1297" max="1297" width="9.140625" style="1303" bestFit="1" customWidth="1"/>
    <col min="1298" max="1298" width="7.85546875" style="1303" bestFit="1" customWidth="1"/>
    <col min="1299" max="1299" width="12.140625" style="1303" customWidth="1"/>
    <col min="1300" max="1304" width="10.7109375" style="1303" customWidth="1"/>
    <col min="1305" max="1305" width="14.85546875" style="1303" customWidth="1"/>
    <col min="1306" max="1306" width="11.28515625" style="1303" customWidth="1"/>
    <col min="1307" max="1309" width="10.140625" style="1303" customWidth="1"/>
    <col min="1310" max="1536" width="9.140625" style="1303"/>
    <col min="1537" max="1537" width="1.7109375" style="1303" customWidth="1"/>
    <col min="1538" max="1538" width="5.7109375" style="1303" customWidth="1"/>
    <col min="1539" max="1539" width="33.140625" style="1303" customWidth="1"/>
    <col min="1540" max="1542" width="12.7109375" style="1303" customWidth="1"/>
    <col min="1543" max="1547" width="10.140625" style="1303" customWidth="1"/>
    <col min="1548" max="1548" width="14.28515625" style="1303" customWidth="1"/>
    <col min="1549" max="1549" width="9.140625" style="1303" bestFit="1" customWidth="1"/>
    <col min="1550" max="1550" width="7.85546875" style="1303" bestFit="1" customWidth="1"/>
    <col min="1551" max="1551" width="9.140625" style="1303" bestFit="1" customWidth="1"/>
    <col min="1552" max="1552" width="7.85546875" style="1303" bestFit="1" customWidth="1"/>
    <col min="1553" max="1553" width="9.140625" style="1303" bestFit="1" customWidth="1"/>
    <col min="1554" max="1554" width="7.85546875" style="1303" bestFit="1" customWidth="1"/>
    <col min="1555" max="1555" width="12.140625" style="1303" customWidth="1"/>
    <col min="1556" max="1560" width="10.7109375" style="1303" customWidth="1"/>
    <col min="1561" max="1561" width="14.85546875" style="1303" customWidth="1"/>
    <col min="1562" max="1562" width="11.28515625" style="1303" customWidth="1"/>
    <col min="1563" max="1565" width="10.140625" style="1303" customWidth="1"/>
    <col min="1566" max="1792" width="9.140625" style="1303"/>
    <col min="1793" max="1793" width="1.7109375" style="1303" customWidth="1"/>
    <col min="1794" max="1794" width="5.7109375" style="1303" customWidth="1"/>
    <col min="1795" max="1795" width="33.140625" style="1303" customWidth="1"/>
    <col min="1796" max="1798" width="12.7109375" style="1303" customWidth="1"/>
    <col min="1799" max="1803" width="10.140625" style="1303" customWidth="1"/>
    <col min="1804" max="1804" width="14.28515625" style="1303" customWidth="1"/>
    <col min="1805" max="1805" width="9.140625" style="1303" bestFit="1" customWidth="1"/>
    <col min="1806" max="1806" width="7.85546875" style="1303" bestFit="1" customWidth="1"/>
    <col min="1807" max="1807" width="9.140625" style="1303" bestFit="1" customWidth="1"/>
    <col min="1808" max="1808" width="7.85546875" style="1303" bestFit="1" customWidth="1"/>
    <col min="1809" max="1809" width="9.140625" style="1303" bestFit="1" customWidth="1"/>
    <col min="1810" max="1810" width="7.85546875" style="1303" bestFit="1" customWidth="1"/>
    <col min="1811" max="1811" width="12.140625" style="1303" customWidth="1"/>
    <col min="1812" max="1816" width="10.7109375" style="1303" customWidth="1"/>
    <col min="1817" max="1817" width="14.85546875" style="1303" customWidth="1"/>
    <col min="1818" max="1818" width="11.28515625" style="1303" customWidth="1"/>
    <col min="1819" max="1821" width="10.140625" style="1303" customWidth="1"/>
    <col min="1822" max="2048" width="9.140625" style="1303"/>
    <col min="2049" max="2049" width="1.7109375" style="1303" customWidth="1"/>
    <col min="2050" max="2050" width="5.7109375" style="1303" customWidth="1"/>
    <col min="2051" max="2051" width="33.140625" style="1303" customWidth="1"/>
    <col min="2052" max="2054" width="12.7109375" style="1303" customWidth="1"/>
    <col min="2055" max="2059" width="10.140625" style="1303" customWidth="1"/>
    <col min="2060" max="2060" width="14.28515625" style="1303" customWidth="1"/>
    <col min="2061" max="2061" width="9.140625" style="1303" bestFit="1" customWidth="1"/>
    <col min="2062" max="2062" width="7.85546875" style="1303" bestFit="1" customWidth="1"/>
    <col min="2063" max="2063" width="9.140625" style="1303" bestFit="1" customWidth="1"/>
    <col min="2064" max="2064" width="7.85546875" style="1303" bestFit="1" customWidth="1"/>
    <col min="2065" max="2065" width="9.140625" style="1303" bestFit="1" customWidth="1"/>
    <col min="2066" max="2066" width="7.85546875" style="1303" bestFit="1" customWidth="1"/>
    <col min="2067" max="2067" width="12.140625" style="1303" customWidth="1"/>
    <col min="2068" max="2072" width="10.7109375" style="1303" customWidth="1"/>
    <col min="2073" max="2073" width="14.85546875" style="1303" customWidth="1"/>
    <col min="2074" max="2074" width="11.28515625" style="1303" customWidth="1"/>
    <col min="2075" max="2077" width="10.140625" style="1303" customWidth="1"/>
    <col min="2078" max="2304" width="9.140625" style="1303"/>
    <col min="2305" max="2305" width="1.7109375" style="1303" customWidth="1"/>
    <col min="2306" max="2306" width="5.7109375" style="1303" customWidth="1"/>
    <col min="2307" max="2307" width="33.140625" style="1303" customWidth="1"/>
    <col min="2308" max="2310" width="12.7109375" style="1303" customWidth="1"/>
    <col min="2311" max="2315" width="10.140625" style="1303" customWidth="1"/>
    <col min="2316" max="2316" width="14.28515625" style="1303" customWidth="1"/>
    <col min="2317" max="2317" width="9.140625" style="1303" bestFit="1" customWidth="1"/>
    <col min="2318" max="2318" width="7.85546875" style="1303" bestFit="1" customWidth="1"/>
    <col min="2319" max="2319" width="9.140625" style="1303" bestFit="1" customWidth="1"/>
    <col min="2320" max="2320" width="7.85546875" style="1303" bestFit="1" customWidth="1"/>
    <col min="2321" max="2321" width="9.140625" style="1303" bestFit="1" customWidth="1"/>
    <col min="2322" max="2322" width="7.85546875" style="1303" bestFit="1" customWidth="1"/>
    <col min="2323" max="2323" width="12.140625" style="1303" customWidth="1"/>
    <col min="2324" max="2328" width="10.7109375" style="1303" customWidth="1"/>
    <col min="2329" max="2329" width="14.85546875" style="1303" customWidth="1"/>
    <col min="2330" max="2330" width="11.28515625" style="1303" customWidth="1"/>
    <col min="2331" max="2333" width="10.140625" style="1303" customWidth="1"/>
    <col min="2334" max="2560" width="9.140625" style="1303"/>
    <col min="2561" max="2561" width="1.7109375" style="1303" customWidth="1"/>
    <col min="2562" max="2562" width="5.7109375" style="1303" customWidth="1"/>
    <col min="2563" max="2563" width="33.140625" style="1303" customWidth="1"/>
    <col min="2564" max="2566" width="12.7109375" style="1303" customWidth="1"/>
    <col min="2567" max="2571" width="10.140625" style="1303" customWidth="1"/>
    <col min="2572" max="2572" width="14.28515625" style="1303" customWidth="1"/>
    <col min="2573" max="2573" width="9.140625" style="1303" bestFit="1" customWidth="1"/>
    <col min="2574" max="2574" width="7.85546875" style="1303" bestFit="1" customWidth="1"/>
    <col min="2575" max="2575" width="9.140625" style="1303" bestFit="1" customWidth="1"/>
    <col min="2576" max="2576" width="7.85546875" style="1303" bestFit="1" customWidth="1"/>
    <col min="2577" max="2577" width="9.140625" style="1303" bestFit="1" customWidth="1"/>
    <col min="2578" max="2578" width="7.85546875" style="1303" bestFit="1" customWidth="1"/>
    <col min="2579" max="2579" width="12.140625" style="1303" customWidth="1"/>
    <col min="2580" max="2584" width="10.7109375" style="1303" customWidth="1"/>
    <col min="2585" max="2585" width="14.85546875" style="1303" customWidth="1"/>
    <col min="2586" max="2586" width="11.28515625" style="1303" customWidth="1"/>
    <col min="2587" max="2589" width="10.140625" style="1303" customWidth="1"/>
    <col min="2590" max="2816" width="9.140625" style="1303"/>
    <col min="2817" max="2817" width="1.7109375" style="1303" customWidth="1"/>
    <col min="2818" max="2818" width="5.7109375" style="1303" customWidth="1"/>
    <col min="2819" max="2819" width="33.140625" style="1303" customWidth="1"/>
    <col min="2820" max="2822" width="12.7109375" style="1303" customWidth="1"/>
    <col min="2823" max="2827" width="10.140625" style="1303" customWidth="1"/>
    <col min="2828" max="2828" width="14.28515625" style="1303" customWidth="1"/>
    <col min="2829" max="2829" width="9.140625" style="1303" bestFit="1" customWidth="1"/>
    <col min="2830" max="2830" width="7.85546875" style="1303" bestFit="1" customWidth="1"/>
    <col min="2831" max="2831" width="9.140625" style="1303" bestFit="1" customWidth="1"/>
    <col min="2832" max="2832" width="7.85546875" style="1303" bestFit="1" customWidth="1"/>
    <col min="2833" max="2833" width="9.140625" style="1303" bestFit="1" customWidth="1"/>
    <col min="2834" max="2834" width="7.85546875" style="1303" bestFit="1" customWidth="1"/>
    <col min="2835" max="2835" width="12.140625" style="1303" customWidth="1"/>
    <col min="2836" max="2840" width="10.7109375" style="1303" customWidth="1"/>
    <col min="2841" max="2841" width="14.85546875" style="1303" customWidth="1"/>
    <col min="2842" max="2842" width="11.28515625" style="1303" customWidth="1"/>
    <col min="2843" max="2845" width="10.140625" style="1303" customWidth="1"/>
    <col min="2846" max="3072" width="9.140625" style="1303"/>
    <col min="3073" max="3073" width="1.7109375" style="1303" customWidth="1"/>
    <col min="3074" max="3074" width="5.7109375" style="1303" customWidth="1"/>
    <col min="3075" max="3075" width="33.140625" style="1303" customWidth="1"/>
    <col min="3076" max="3078" width="12.7109375" style="1303" customWidth="1"/>
    <col min="3079" max="3083" width="10.140625" style="1303" customWidth="1"/>
    <col min="3084" max="3084" width="14.28515625" style="1303" customWidth="1"/>
    <col min="3085" max="3085" width="9.140625" style="1303" bestFit="1" customWidth="1"/>
    <col min="3086" max="3086" width="7.85546875" style="1303" bestFit="1" customWidth="1"/>
    <col min="3087" max="3087" width="9.140625" style="1303" bestFit="1" customWidth="1"/>
    <col min="3088" max="3088" width="7.85546875" style="1303" bestFit="1" customWidth="1"/>
    <col min="3089" max="3089" width="9.140625" style="1303" bestFit="1" customWidth="1"/>
    <col min="3090" max="3090" width="7.85546875" style="1303" bestFit="1" customWidth="1"/>
    <col min="3091" max="3091" width="12.140625" style="1303" customWidth="1"/>
    <col min="3092" max="3096" width="10.7109375" style="1303" customWidth="1"/>
    <col min="3097" max="3097" width="14.85546875" style="1303" customWidth="1"/>
    <col min="3098" max="3098" width="11.28515625" style="1303" customWidth="1"/>
    <col min="3099" max="3101" width="10.140625" style="1303" customWidth="1"/>
    <col min="3102" max="3328" width="9.140625" style="1303"/>
    <col min="3329" max="3329" width="1.7109375" style="1303" customWidth="1"/>
    <col min="3330" max="3330" width="5.7109375" style="1303" customWidth="1"/>
    <col min="3331" max="3331" width="33.140625" style="1303" customWidth="1"/>
    <col min="3332" max="3334" width="12.7109375" style="1303" customWidth="1"/>
    <col min="3335" max="3339" width="10.140625" style="1303" customWidth="1"/>
    <col min="3340" max="3340" width="14.28515625" style="1303" customWidth="1"/>
    <col min="3341" max="3341" width="9.140625" style="1303" bestFit="1" customWidth="1"/>
    <col min="3342" max="3342" width="7.85546875" style="1303" bestFit="1" customWidth="1"/>
    <col min="3343" max="3343" width="9.140625" style="1303" bestFit="1" customWidth="1"/>
    <col min="3344" max="3344" width="7.85546875" style="1303" bestFit="1" customWidth="1"/>
    <col min="3345" max="3345" width="9.140625" style="1303" bestFit="1" customWidth="1"/>
    <col min="3346" max="3346" width="7.85546875" style="1303" bestFit="1" customWidth="1"/>
    <col min="3347" max="3347" width="12.140625" style="1303" customWidth="1"/>
    <col min="3348" max="3352" width="10.7109375" style="1303" customWidth="1"/>
    <col min="3353" max="3353" width="14.85546875" style="1303" customWidth="1"/>
    <col min="3354" max="3354" width="11.28515625" style="1303" customWidth="1"/>
    <col min="3355" max="3357" width="10.140625" style="1303" customWidth="1"/>
    <col min="3358" max="3584" width="9.140625" style="1303"/>
    <col min="3585" max="3585" width="1.7109375" style="1303" customWidth="1"/>
    <col min="3586" max="3586" width="5.7109375" style="1303" customWidth="1"/>
    <col min="3587" max="3587" width="33.140625" style="1303" customWidth="1"/>
    <col min="3588" max="3590" width="12.7109375" style="1303" customWidth="1"/>
    <col min="3591" max="3595" width="10.140625" style="1303" customWidth="1"/>
    <col min="3596" max="3596" width="14.28515625" style="1303" customWidth="1"/>
    <col min="3597" max="3597" width="9.140625" style="1303" bestFit="1" customWidth="1"/>
    <col min="3598" max="3598" width="7.85546875" style="1303" bestFit="1" customWidth="1"/>
    <col min="3599" max="3599" width="9.140625" style="1303" bestFit="1" customWidth="1"/>
    <col min="3600" max="3600" width="7.85546875" style="1303" bestFit="1" customWidth="1"/>
    <col min="3601" max="3601" width="9.140625" style="1303" bestFit="1" customWidth="1"/>
    <col min="3602" max="3602" width="7.85546875" style="1303" bestFit="1" customWidth="1"/>
    <col min="3603" max="3603" width="12.140625" style="1303" customWidth="1"/>
    <col min="3604" max="3608" width="10.7109375" style="1303" customWidth="1"/>
    <col min="3609" max="3609" width="14.85546875" style="1303" customWidth="1"/>
    <col min="3610" max="3610" width="11.28515625" style="1303" customWidth="1"/>
    <col min="3611" max="3613" width="10.140625" style="1303" customWidth="1"/>
    <col min="3614" max="3840" width="9.140625" style="1303"/>
    <col min="3841" max="3841" width="1.7109375" style="1303" customWidth="1"/>
    <col min="3842" max="3842" width="5.7109375" style="1303" customWidth="1"/>
    <col min="3843" max="3843" width="33.140625" style="1303" customWidth="1"/>
    <col min="3844" max="3846" width="12.7109375" style="1303" customWidth="1"/>
    <col min="3847" max="3851" width="10.140625" style="1303" customWidth="1"/>
    <col min="3852" max="3852" width="14.28515625" style="1303" customWidth="1"/>
    <col min="3853" max="3853" width="9.140625" style="1303" bestFit="1" customWidth="1"/>
    <col min="3854" max="3854" width="7.85546875" style="1303" bestFit="1" customWidth="1"/>
    <col min="3855" max="3855" width="9.140625" style="1303" bestFit="1" customWidth="1"/>
    <col min="3856" max="3856" width="7.85546875" style="1303" bestFit="1" customWidth="1"/>
    <col min="3857" max="3857" width="9.140625" style="1303" bestFit="1" customWidth="1"/>
    <col min="3858" max="3858" width="7.85546875" style="1303" bestFit="1" customWidth="1"/>
    <col min="3859" max="3859" width="12.140625" style="1303" customWidth="1"/>
    <col min="3860" max="3864" width="10.7109375" style="1303" customWidth="1"/>
    <col min="3865" max="3865" width="14.85546875" style="1303" customWidth="1"/>
    <col min="3866" max="3866" width="11.28515625" style="1303" customWidth="1"/>
    <col min="3867" max="3869" width="10.140625" style="1303" customWidth="1"/>
    <col min="3870" max="4096" width="9.140625" style="1303"/>
    <col min="4097" max="4097" width="1.7109375" style="1303" customWidth="1"/>
    <col min="4098" max="4098" width="5.7109375" style="1303" customWidth="1"/>
    <col min="4099" max="4099" width="33.140625" style="1303" customWidth="1"/>
    <col min="4100" max="4102" width="12.7109375" style="1303" customWidth="1"/>
    <col min="4103" max="4107" width="10.140625" style="1303" customWidth="1"/>
    <col min="4108" max="4108" width="14.28515625" style="1303" customWidth="1"/>
    <col min="4109" max="4109" width="9.140625" style="1303" bestFit="1" customWidth="1"/>
    <col min="4110" max="4110" width="7.85546875" style="1303" bestFit="1" customWidth="1"/>
    <col min="4111" max="4111" width="9.140625" style="1303" bestFit="1" customWidth="1"/>
    <col min="4112" max="4112" width="7.85546875" style="1303" bestFit="1" customWidth="1"/>
    <col min="4113" max="4113" width="9.140625" style="1303" bestFit="1" customWidth="1"/>
    <col min="4114" max="4114" width="7.85546875" style="1303" bestFit="1" customWidth="1"/>
    <col min="4115" max="4115" width="12.140625" style="1303" customWidth="1"/>
    <col min="4116" max="4120" width="10.7109375" style="1303" customWidth="1"/>
    <col min="4121" max="4121" width="14.85546875" style="1303" customWidth="1"/>
    <col min="4122" max="4122" width="11.28515625" style="1303" customWidth="1"/>
    <col min="4123" max="4125" width="10.140625" style="1303" customWidth="1"/>
    <col min="4126" max="4352" width="9.140625" style="1303"/>
    <col min="4353" max="4353" width="1.7109375" style="1303" customWidth="1"/>
    <col min="4354" max="4354" width="5.7109375" style="1303" customWidth="1"/>
    <col min="4355" max="4355" width="33.140625" style="1303" customWidth="1"/>
    <col min="4356" max="4358" width="12.7109375" style="1303" customWidth="1"/>
    <col min="4359" max="4363" width="10.140625" style="1303" customWidth="1"/>
    <col min="4364" max="4364" width="14.28515625" style="1303" customWidth="1"/>
    <col min="4365" max="4365" width="9.140625" style="1303" bestFit="1" customWidth="1"/>
    <col min="4366" max="4366" width="7.85546875" style="1303" bestFit="1" customWidth="1"/>
    <col min="4367" max="4367" width="9.140625" style="1303" bestFit="1" customWidth="1"/>
    <col min="4368" max="4368" width="7.85546875" style="1303" bestFit="1" customWidth="1"/>
    <col min="4369" max="4369" width="9.140625" style="1303" bestFit="1" customWidth="1"/>
    <col min="4370" max="4370" width="7.85546875" style="1303" bestFit="1" customWidth="1"/>
    <col min="4371" max="4371" width="12.140625" style="1303" customWidth="1"/>
    <col min="4372" max="4376" width="10.7109375" style="1303" customWidth="1"/>
    <col min="4377" max="4377" width="14.85546875" style="1303" customWidth="1"/>
    <col min="4378" max="4378" width="11.28515625" style="1303" customWidth="1"/>
    <col min="4379" max="4381" width="10.140625" style="1303" customWidth="1"/>
    <col min="4382" max="4608" width="9.140625" style="1303"/>
    <col min="4609" max="4609" width="1.7109375" style="1303" customWidth="1"/>
    <col min="4610" max="4610" width="5.7109375" style="1303" customWidth="1"/>
    <col min="4611" max="4611" width="33.140625" style="1303" customWidth="1"/>
    <col min="4612" max="4614" width="12.7109375" style="1303" customWidth="1"/>
    <col min="4615" max="4619" width="10.140625" style="1303" customWidth="1"/>
    <col min="4620" max="4620" width="14.28515625" style="1303" customWidth="1"/>
    <col min="4621" max="4621" width="9.140625" style="1303" bestFit="1" customWidth="1"/>
    <col min="4622" max="4622" width="7.85546875" style="1303" bestFit="1" customWidth="1"/>
    <col min="4623" max="4623" width="9.140625" style="1303" bestFit="1" customWidth="1"/>
    <col min="4624" max="4624" width="7.85546875" style="1303" bestFit="1" customWidth="1"/>
    <col min="4625" max="4625" width="9.140625" style="1303" bestFit="1" customWidth="1"/>
    <col min="4626" max="4626" width="7.85546875" style="1303" bestFit="1" customWidth="1"/>
    <col min="4627" max="4627" width="12.140625" style="1303" customWidth="1"/>
    <col min="4628" max="4632" width="10.7109375" style="1303" customWidth="1"/>
    <col min="4633" max="4633" width="14.85546875" style="1303" customWidth="1"/>
    <col min="4634" max="4634" width="11.28515625" style="1303" customWidth="1"/>
    <col min="4635" max="4637" width="10.140625" style="1303" customWidth="1"/>
    <col min="4638" max="4864" width="9.140625" style="1303"/>
    <col min="4865" max="4865" width="1.7109375" style="1303" customWidth="1"/>
    <col min="4866" max="4866" width="5.7109375" style="1303" customWidth="1"/>
    <col min="4867" max="4867" width="33.140625" style="1303" customWidth="1"/>
    <col min="4868" max="4870" width="12.7109375" style="1303" customWidth="1"/>
    <col min="4871" max="4875" width="10.140625" style="1303" customWidth="1"/>
    <col min="4876" max="4876" width="14.28515625" style="1303" customWidth="1"/>
    <col min="4877" max="4877" width="9.140625" style="1303" bestFit="1" customWidth="1"/>
    <col min="4878" max="4878" width="7.85546875" style="1303" bestFit="1" customWidth="1"/>
    <col min="4879" max="4879" width="9.140625" style="1303" bestFit="1" customWidth="1"/>
    <col min="4880" max="4880" width="7.85546875" style="1303" bestFit="1" customWidth="1"/>
    <col min="4881" max="4881" width="9.140625" style="1303" bestFit="1" customWidth="1"/>
    <col min="4882" max="4882" width="7.85546875" style="1303" bestFit="1" customWidth="1"/>
    <col min="4883" max="4883" width="12.140625" style="1303" customWidth="1"/>
    <col min="4884" max="4888" width="10.7109375" style="1303" customWidth="1"/>
    <col min="4889" max="4889" width="14.85546875" style="1303" customWidth="1"/>
    <col min="4890" max="4890" width="11.28515625" style="1303" customWidth="1"/>
    <col min="4891" max="4893" width="10.140625" style="1303" customWidth="1"/>
    <col min="4894" max="5120" width="9.140625" style="1303"/>
    <col min="5121" max="5121" width="1.7109375" style="1303" customWidth="1"/>
    <col min="5122" max="5122" width="5.7109375" style="1303" customWidth="1"/>
    <col min="5123" max="5123" width="33.140625" style="1303" customWidth="1"/>
    <col min="5124" max="5126" width="12.7109375" style="1303" customWidth="1"/>
    <col min="5127" max="5131" width="10.140625" style="1303" customWidth="1"/>
    <col min="5132" max="5132" width="14.28515625" style="1303" customWidth="1"/>
    <col min="5133" max="5133" width="9.140625" style="1303" bestFit="1" customWidth="1"/>
    <col min="5134" max="5134" width="7.85546875" style="1303" bestFit="1" customWidth="1"/>
    <col min="5135" max="5135" width="9.140625" style="1303" bestFit="1" customWidth="1"/>
    <col min="5136" max="5136" width="7.85546875" style="1303" bestFit="1" customWidth="1"/>
    <col min="5137" max="5137" width="9.140625" style="1303" bestFit="1" customWidth="1"/>
    <col min="5138" max="5138" width="7.85546875" style="1303" bestFit="1" customWidth="1"/>
    <col min="5139" max="5139" width="12.140625" style="1303" customWidth="1"/>
    <col min="5140" max="5144" width="10.7109375" style="1303" customWidth="1"/>
    <col min="5145" max="5145" width="14.85546875" style="1303" customWidth="1"/>
    <col min="5146" max="5146" width="11.28515625" style="1303" customWidth="1"/>
    <col min="5147" max="5149" width="10.140625" style="1303" customWidth="1"/>
    <col min="5150" max="5376" width="9.140625" style="1303"/>
    <col min="5377" max="5377" width="1.7109375" style="1303" customWidth="1"/>
    <col min="5378" max="5378" width="5.7109375" style="1303" customWidth="1"/>
    <col min="5379" max="5379" width="33.140625" style="1303" customWidth="1"/>
    <col min="5380" max="5382" width="12.7109375" style="1303" customWidth="1"/>
    <col min="5383" max="5387" width="10.140625" style="1303" customWidth="1"/>
    <col min="5388" max="5388" width="14.28515625" style="1303" customWidth="1"/>
    <col min="5389" max="5389" width="9.140625" style="1303" bestFit="1" customWidth="1"/>
    <col min="5390" max="5390" width="7.85546875" style="1303" bestFit="1" customWidth="1"/>
    <col min="5391" max="5391" width="9.140625" style="1303" bestFit="1" customWidth="1"/>
    <col min="5392" max="5392" width="7.85546875" style="1303" bestFit="1" customWidth="1"/>
    <col min="5393" max="5393" width="9.140625" style="1303" bestFit="1" customWidth="1"/>
    <col min="5394" max="5394" width="7.85546875" style="1303" bestFit="1" customWidth="1"/>
    <col min="5395" max="5395" width="12.140625" style="1303" customWidth="1"/>
    <col min="5396" max="5400" width="10.7109375" style="1303" customWidth="1"/>
    <col min="5401" max="5401" width="14.85546875" style="1303" customWidth="1"/>
    <col min="5402" max="5402" width="11.28515625" style="1303" customWidth="1"/>
    <col min="5403" max="5405" width="10.140625" style="1303" customWidth="1"/>
    <col min="5406" max="5632" width="9.140625" style="1303"/>
    <col min="5633" max="5633" width="1.7109375" style="1303" customWidth="1"/>
    <col min="5634" max="5634" width="5.7109375" style="1303" customWidth="1"/>
    <col min="5635" max="5635" width="33.140625" style="1303" customWidth="1"/>
    <col min="5636" max="5638" width="12.7109375" style="1303" customWidth="1"/>
    <col min="5639" max="5643" width="10.140625" style="1303" customWidth="1"/>
    <col min="5644" max="5644" width="14.28515625" style="1303" customWidth="1"/>
    <col min="5645" max="5645" width="9.140625" style="1303" bestFit="1" customWidth="1"/>
    <col min="5646" max="5646" width="7.85546875" style="1303" bestFit="1" customWidth="1"/>
    <col min="5647" max="5647" width="9.140625" style="1303" bestFit="1" customWidth="1"/>
    <col min="5648" max="5648" width="7.85546875" style="1303" bestFit="1" customWidth="1"/>
    <col min="5649" max="5649" width="9.140625" style="1303" bestFit="1" customWidth="1"/>
    <col min="5650" max="5650" width="7.85546875" style="1303" bestFit="1" customWidth="1"/>
    <col min="5651" max="5651" width="12.140625" style="1303" customWidth="1"/>
    <col min="5652" max="5656" width="10.7109375" style="1303" customWidth="1"/>
    <col min="5657" max="5657" width="14.85546875" style="1303" customWidth="1"/>
    <col min="5658" max="5658" width="11.28515625" style="1303" customWidth="1"/>
    <col min="5659" max="5661" width="10.140625" style="1303" customWidth="1"/>
    <col min="5662" max="5888" width="9.140625" style="1303"/>
    <col min="5889" max="5889" width="1.7109375" style="1303" customWidth="1"/>
    <col min="5890" max="5890" width="5.7109375" style="1303" customWidth="1"/>
    <col min="5891" max="5891" width="33.140625" style="1303" customWidth="1"/>
    <col min="5892" max="5894" width="12.7109375" style="1303" customWidth="1"/>
    <col min="5895" max="5899" width="10.140625" style="1303" customWidth="1"/>
    <col min="5900" max="5900" width="14.28515625" style="1303" customWidth="1"/>
    <col min="5901" max="5901" width="9.140625" style="1303" bestFit="1" customWidth="1"/>
    <col min="5902" max="5902" width="7.85546875" style="1303" bestFit="1" customWidth="1"/>
    <col min="5903" max="5903" width="9.140625" style="1303" bestFit="1" customWidth="1"/>
    <col min="5904" max="5904" width="7.85546875" style="1303" bestFit="1" customWidth="1"/>
    <col min="5905" max="5905" width="9.140625" style="1303" bestFit="1" customWidth="1"/>
    <col min="5906" max="5906" width="7.85546875" style="1303" bestFit="1" customWidth="1"/>
    <col min="5907" max="5907" width="12.140625" style="1303" customWidth="1"/>
    <col min="5908" max="5912" width="10.7109375" style="1303" customWidth="1"/>
    <col min="5913" max="5913" width="14.85546875" style="1303" customWidth="1"/>
    <col min="5914" max="5914" width="11.28515625" style="1303" customWidth="1"/>
    <col min="5915" max="5917" width="10.140625" style="1303" customWidth="1"/>
    <col min="5918" max="6144" width="9.140625" style="1303"/>
    <col min="6145" max="6145" width="1.7109375" style="1303" customWidth="1"/>
    <col min="6146" max="6146" width="5.7109375" style="1303" customWidth="1"/>
    <col min="6147" max="6147" width="33.140625" style="1303" customWidth="1"/>
    <col min="6148" max="6150" width="12.7109375" style="1303" customWidth="1"/>
    <col min="6151" max="6155" width="10.140625" style="1303" customWidth="1"/>
    <col min="6156" max="6156" width="14.28515625" style="1303" customWidth="1"/>
    <col min="6157" max="6157" width="9.140625" style="1303" bestFit="1" customWidth="1"/>
    <col min="6158" max="6158" width="7.85546875" style="1303" bestFit="1" customWidth="1"/>
    <col min="6159" max="6159" width="9.140625" style="1303" bestFit="1" customWidth="1"/>
    <col min="6160" max="6160" width="7.85546875" style="1303" bestFit="1" customWidth="1"/>
    <col min="6161" max="6161" width="9.140625" style="1303" bestFit="1" customWidth="1"/>
    <col min="6162" max="6162" width="7.85546875" style="1303" bestFit="1" customWidth="1"/>
    <col min="6163" max="6163" width="12.140625" style="1303" customWidth="1"/>
    <col min="6164" max="6168" width="10.7109375" style="1303" customWidth="1"/>
    <col min="6169" max="6169" width="14.85546875" style="1303" customWidth="1"/>
    <col min="6170" max="6170" width="11.28515625" style="1303" customWidth="1"/>
    <col min="6171" max="6173" width="10.140625" style="1303" customWidth="1"/>
    <col min="6174" max="6400" width="9.140625" style="1303"/>
    <col min="6401" max="6401" width="1.7109375" style="1303" customWidth="1"/>
    <col min="6402" max="6402" width="5.7109375" style="1303" customWidth="1"/>
    <col min="6403" max="6403" width="33.140625" style="1303" customWidth="1"/>
    <col min="6404" max="6406" width="12.7109375" style="1303" customWidth="1"/>
    <col min="6407" max="6411" width="10.140625" style="1303" customWidth="1"/>
    <col min="6412" max="6412" width="14.28515625" style="1303" customWidth="1"/>
    <col min="6413" max="6413" width="9.140625" style="1303" bestFit="1" customWidth="1"/>
    <col min="6414" max="6414" width="7.85546875" style="1303" bestFit="1" customWidth="1"/>
    <col min="6415" max="6415" width="9.140625" style="1303" bestFit="1" customWidth="1"/>
    <col min="6416" max="6416" width="7.85546875" style="1303" bestFit="1" customWidth="1"/>
    <col min="6417" max="6417" width="9.140625" style="1303" bestFit="1" customWidth="1"/>
    <col min="6418" max="6418" width="7.85546875" style="1303" bestFit="1" customWidth="1"/>
    <col min="6419" max="6419" width="12.140625" style="1303" customWidth="1"/>
    <col min="6420" max="6424" width="10.7109375" style="1303" customWidth="1"/>
    <col min="6425" max="6425" width="14.85546875" style="1303" customWidth="1"/>
    <col min="6426" max="6426" width="11.28515625" style="1303" customWidth="1"/>
    <col min="6427" max="6429" width="10.140625" style="1303" customWidth="1"/>
    <col min="6430" max="6656" width="9.140625" style="1303"/>
    <col min="6657" max="6657" width="1.7109375" style="1303" customWidth="1"/>
    <col min="6658" max="6658" width="5.7109375" style="1303" customWidth="1"/>
    <col min="6659" max="6659" width="33.140625" style="1303" customWidth="1"/>
    <col min="6660" max="6662" width="12.7109375" style="1303" customWidth="1"/>
    <col min="6663" max="6667" width="10.140625" style="1303" customWidth="1"/>
    <col min="6668" max="6668" width="14.28515625" style="1303" customWidth="1"/>
    <col min="6669" max="6669" width="9.140625" style="1303" bestFit="1" customWidth="1"/>
    <col min="6670" max="6670" width="7.85546875" style="1303" bestFit="1" customWidth="1"/>
    <col min="6671" max="6671" width="9.140625" style="1303" bestFit="1" customWidth="1"/>
    <col min="6672" max="6672" width="7.85546875" style="1303" bestFit="1" customWidth="1"/>
    <col min="6673" max="6673" width="9.140625" style="1303" bestFit="1" customWidth="1"/>
    <col min="6674" max="6674" width="7.85546875" style="1303" bestFit="1" customWidth="1"/>
    <col min="6675" max="6675" width="12.140625" style="1303" customWidth="1"/>
    <col min="6676" max="6680" width="10.7109375" style="1303" customWidth="1"/>
    <col min="6681" max="6681" width="14.85546875" style="1303" customWidth="1"/>
    <col min="6682" max="6682" width="11.28515625" style="1303" customWidth="1"/>
    <col min="6683" max="6685" width="10.140625" style="1303" customWidth="1"/>
    <col min="6686" max="6912" width="9.140625" style="1303"/>
    <col min="6913" max="6913" width="1.7109375" style="1303" customWidth="1"/>
    <col min="6914" max="6914" width="5.7109375" style="1303" customWidth="1"/>
    <col min="6915" max="6915" width="33.140625" style="1303" customWidth="1"/>
    <col min="6916" max="6918" width="12.7109375" style="1303" customWidth="1"/>
    <col min="6919" max="6923" width="10.140625" style="1303" customWidth="1"/>
    <col min="6924" max="6924" width="14.28515625" style="1303" customWidth="1"/>
    <col min="6925" max="6925" width="9.140625" style="1303" bestFit="1" customWidth="1"/>
    <col min="6926" max="6926" width="7.85546875" style="1303" bestFit="1" customWidth="1"/>
    <col min="6927" max="6927" width="9.140625" style="1303" bestFit="1" customWidth="1"/>
    <col min="6928" max="6928" width="7.85546875" style="1303" bestFit="1" customWidth="1"/>
    <col min="6929" max="6929" width="9.140625" style="1303" bestFit="1" customWidth="1"/>
    <col min="6930" max="6930" width="7.85546875" style="1303" bestFit="1" customWidth="1"/>
    <col min="6931" max="6931" width="12.140625" style="1303" customWidth="1"/>
    <col min="6932" max="6936" width="10.7109375" style="1303" customWidth="1"/>
    <col min="6937" max="6937" width="14.85546875" style="1303" customWidth="1"/>
    <col min="6938" max="6938" width="11.28515625" style="1303" customWidth="1"/>
    <col min="6939" max="6941" width="10.140625" style="1303" customWidth="1"/>
    <col min="6942" max="7168" width="9.140625" style="1303"/>
    <col min="7169" max="7169" width="1.7109375" style="1303" customWidth="1"/>
    <col min="7170" max="7170" width="5.7109375" style="1303" customWidth="1"/>
    <col min="7171" max="7171" width="33.140625" style="1303" customWidth="1"/>
    <col min="7172" max="7174" width="12.7109375" style="1303" customWidth="1"/>
    <col min="7175" max="7179" width="10.140625" style="1303" customWidth="1"/>
    <col min="7180" max="7180" width="14.28515625" style="1303" customWidth="1"/>
    <col min="7181" max="7181" width="9.140625" style="1303" bestFit="1" customWidth="1"/>
    <col min="7182" max="7182" width="7.85546875" style="1303" bestFit="1" customWidth="1"/>
    <col min="7183" max="7183" width="9.140625" style="1303" bestFit="1" customWidth="1"/>
    <col min="7184" max="7184" width="7.85546875" style="1303" bestFit="1" customWidth="1"/>
    <col min="7185" max="7185" width="9.140625" style="1303" bestFit="1" customWidth="1"/>
    <col min="7186" max="7186" width="7.85546875" style="1303" bestFit="1" customWidth="1"/>
    <col min="7187" max="7187" width="12.140625" style="1303" customWidth="1"/>
    <col min="7188" max="7192" width="10.7109375" style="1303" customWidth="1"/>
    <col min="7193" max="7193" width="14.85546875" style="1303" customWidth="1"/>
    <col min="7194" max="7194" width="11.28515625" style="1303" customWidth="1"/>
    <col min="7195" max="7197" width="10.140625" style="1303" customWidth="1"/>
    <col min="7198" max="7424" width="9.140625" style="1303"/>
    <col min="7425" max="7425" width="1.7109375" style="1303" customWidth="1"/>
    <col min="7426" max="7426" width="5.7109375" style="1303" customWidth="1"/>
    <col min="7427" max="7427" width="33.140625" style="1303" customWidth="1"/>
    <col min="7428" max="7430" width="12.7109375" style="1303" customWidth="1"/>
    <col min="7431" max="7435" width="10.140625" style="1303" customWidth="1"/>
    <col min="7436" max="7436" width="14.28515625" style="1303" customWidth="1"/>
    <col min="7437" max="7437" width="9.140625" style="1303" bestFit="1" customWidth="1"/>
    <col min="7438" max="7438" width="7.85546875" style="1303" bestFit="1" customWidth="1"/>
    <col min="7439" max="7439" width="9.140625" style="1303" bestFit="1" customWidth="1"/>
    <col min="7440" max="7440" width="7.85546875" style="1303" bestFit="1" customWidth="1"/>
    <col min="7441" max="7441" width="9.140625" style="1303" bestFit="1" customWidth="1"/>
    <col min="7442" max="7442" width="7.85546875" style="1303" bestFit="1" customWidth="1"/>
    <col min="7443" max="7443" width="12.140625" style="1303" customWidth="1"/>
    <col min="7444" max="7448" width="10.7109375" style="1303" customWidth="1"/>
    <col min="7449" max="7449" width="14.85546875" style="1303" customWidth="1"/>
    <col min="7450" max="7450" width="11.28515625" style="1303" customWidth="1"/>
    <col min="7451" max="7453" width="10.140625" style="1303" customWidth="1"/>
    <col min="7454" max="7680" width="9.140625" style="1303"/>
    <col min="7681" max="7681" width="1.7109375" style="1303" customWidth="1"/>
    <col min="7682" max="7682" width="5.7109375" style="1303" customWidth="1"/>
    <col min="7683" max="7683" width="33.140625" style="1303" customWidth="1"/>
    <col min="7684" max="7686" width="12.7109375" style="1303" customWidth="1"/>
    <col min="7687" max="7691" width="10.140625" style="1303" customWidth="1"/>
    <col min="7692" max="7692" width="14.28515625" style="1303" customWidth="1"/>
    <col min="7693" max="7693" width="9.140625" style="1303" bestFit="1" customWidth="1"/>
    <col min="7694" max="7694" width="7.85546875" style="1303" bestFit="1" customWidth="1"/>
    <col min="7695" max="7695" width="9.140625" style="1303" bestFit="1" customWidth="1"/>
    <col min="7696" max="7696" width="7.85546875" style="1303" bestFit="1" customWidth="1"/>
    <col min="7697" max="7697" width="9.140625" style="1303" bestFit="1" customWidth="1"/>
    <col min="7698" max="7698" width="7.85546875" style="1303" bestFit="1" customWidth="1"/>
    <col min="7699" max="7699" width="12.140625" style="1303" customWidth="1"/>
    <col min="7700" max="7704" width="10.7109375" style="1303" customWidth="1"/>
    <col min="7705" max="7705" width="14.85546875" style="1303" customWidth="1"/>
    <col min="7706" max="7706" width="11.28515625" style="1303" customWidth="1"/>
    <col min="7707" max="7709" width="10.140625" style="1303" customWidth="1"/>
    <col min="7710" max="7936" width="9.140625" style="1303"/>
    <col min="7937" max="7937" width="1.7109375" style="1303" customWidth="1"/>
    <col min="7938" max="7938" width="5.7109375" style="1303" customWidth="1"/>
    <col min="7939" max="7939" width="33.140625" style="1303" customWidth="1"/>
    <col min="7940" max="7942" width="12.7109375" style="1303" customWidth="1"/>
    <col min="7943" max="7947" width="10.140625" style="1303" customWidth="1"/>
    <col min="7948" max="7948" width="14.28515625" style="1303" customWidth="1"/>
    <col min="7949" max="7949" width="9.140625" style="1303" bestFit="1" customWidth="1"/>
    <col min="7950" max="7950" width="7.85546875" style="1303" bestFit="1" customWidth="1"/>
    <col min="7951" max="7951" width="9.140625" style="1303" bestFit="1" customWidth="1"/>
    <col min="7952" max="7952" width="7.85546875" style="1303" bestFit="1" customWidth="1"/>
    <col min="7953" max="7953" width="9.140625" style="1303" bestFit="1" customWidth="1"/>
    <col min="7954" max="7954" width="7.85546875" style="1303" bestFit="1" customWidth="1"/>
    <col min="7955" max="7955" width="12.140625" style="1303" customWidth="1"/>
    <col min="7956" max="7960" width="10.7109375" style="1303" customWidth="1"/>
    <col min="7961" max="7961" width="14.85546875" style="1303" customWidth="1"/>
    <col min="7962" max="7962" width="11.28515625" style="1303" customWidth="1"/>
    <col min="7963" max="7965" width="10.140625" style="1303" customWidth="1"/>
    <col min="7966" max="8192" width="9.140625" style="1303"/>
    <col min="8193" max="8193" width="1.7109375" style="1303" customWidth="1"/>
    <col min="8194" max="8194" width="5.7109375" style="1303" customWidth="1"/>
    <col min="8195" max="8195" width="33.140625" style="1303" customWidth="1"/>
    <col min="8196" max="8198" width="12.7109375" style="1303" customWidth="1"/>
    <col min="8199" max="8203" width="10.140625" style="1303" customWidth="1"/>
    <col min="8204" max="8204" width="14.28515625" style="1303" customWidth="1"/>
    <col min="8205" max="8205" width="9.140625" style="1303" bestFit="1" customWidth="1"/>
    <col min="8206" max="8206" width="7.85546875" style="1303" bestFit="1" customWidth="1"/>
    <col min="8207" max="8207" width="9.140625" style="1303" bestFit="1" customWidth="1"/>
    <col min="8208" max="8208" width="7.85546875" style="1303" bestFit="1" customWidth="1"/>
    <col min="8209" max="8209" width="9.140625" style="1303" bestFit="1" customWidth="1"/>
    <col min="8210" max="8210" width="7.85546875" style="1303" bestFit="1" customWidth="1"/>
    <col min="8211" max="8211" width="12.140625" style="1303" customWidth="1"/>
    <col min="8212" max="8216" width="10.7109375" style="1303" customWidth="1"/>
    <col min="8217" max="8217" width="14.85546875" style="1303" customWidth="1"/>
    <col min="8218" max="8218" width="11.28515625" style="1303" customWidth="1"/>
    <col min="8219" max="8221" width="10.140625" style="1303" customWidth="1"/>
    <col min="8222" max="8448" width="9.140625" style="1303"/>
    <col min="8449" max="8449" width="1.7109375" style="1303" customWidth="1"/>
    <col min="8450" max="8450" width="5.7109375" style="1303" customWidth="1"/>
    <col min="8451" max="8451" width="33.140625" style="1303" customWidth="1"/>
    <col min="8452" max="8454" width="12.7109375" style="1303" customWidth="1"/>
    <col min="8455" max="8459" width="10.140625" style="1303" customWidth="1"/>
    <col min="8460" max="8460" width="14.28515625" style="1303" customWidth="1"/>
    <col min="8461" max="8461" width="9.140625" style="1303" bestFit="1" customWidth="1"/>
    <col min="8462" max="8462" width="7.85546875" style="1303" bestFit="1" customWidth="1"/>
    <col min="8463" max="8463" width="9.140625" style="1303" bestFit="1" customWidth="1"/>
    <col min="8464" max="8464" width="7.85546875" style="1303" bestFit="1" customWidth="1"/>
    <col min="8465" max="8465" width="9.140625" style="1303" bestFit="1" customWidth="1"/>
    <col min="8466" max="8466" width="7.85546875" style="1303" bestFit="1" customWidth="1"/>
    <col min="8467" max="8467" width="12.140625" style="1303" customWidth="1"/>
    <col min="8468" max="8472" width="10.7109375" style="1303" customWidth="1"/>
    <col min="8473" max="8473" width="14.85546875" style="1303" customWidth="1"/>
    <col min="8474" max="8474" width="11.28515625" style="1303" customWidth="1"/>
    <col min="8475" max="8477" width="10.140625" style="1303" customWidth="1"/>
    <col min="8478" max="8704" width="9.140625" style="1303"/>
    <col min="8705" max="8705" width="1.7109375" style="1303" customWidth="1"/>
    <col min="8706" max="8706" width="5.7109375" style="1303" customWidth="1"/>
    <col min="8707" max="8707" width="33.140625" style="1303" customWidth="1"/>
    <col min="8708" max="8710" width="12.7109375" style="1303" customWidth="1"/>
    <col min="8711" max="8715" width="10.140625" style="1303" customWidth="1"/>
    <col min="8716" max="8716" width="14.28515625" style="1303" customWidth="1"/>
    <col min="8717" max="8717" width="9.140625" style="1303" bestFit="1" customWidth="1"/>
    <col min="8718" max="8718" width="7.85546875" style="1303" bestFit="1" customWidth="1"/>
    <col min="8719" max="8719" width="9.140625" style="1303" bestFit="1" customWidth="1"/>
    <col min="8720" max="8720" width="7.85546875" style="1303" bestFit="1" customWidth="1"/>
    <col min="8721" max="8721" width="9.140625" style="1303" bestFit="1" customWidth="1"/>
    <col min="8722" max="8722" width="7.85546875" style="1303" bestFit="1" customWidth="1"/>
    <col min="8723" max="8723" width="12.140625" style="1303" customWidth="1"/>
    <col min="8724" max="8728" width="10.7109375" style="1303" customWidth="1"/>
    <col min="8729" max="8729" width="14.85546875" style="1303" customWidth="1"/>
    <col min="8730" max="8730" width="11.28515625" style="1303" customWidth="1"/>
    <col min="8731" max="8733" width="10.140625" style="1303" customWidth="1"/>
    <col min="8734" max="8960" width="9.140625" style="1303"/>
    <col min="8961" max="8961" width="1.7109375" style="1303" customWidth="1"/>
    <col min="8962" max="8962" width="5.7109375" style="1303" customWidth="1"/>
    <col min="8963" max="8963" width="33.140625" style="1303" customWidth="1"/>
    <col min="8964" max="8966" width="12.7109375" style="1303" customWidth="1"/>
    <col min="8967" max="8971" width="10.140625" style="1303" customWidth="1"/>
    <col min="8972" max="8972" width="14.28515625" style="1303" customWidth="1"/>
    <col min="8973" max="8973" width="9.140625" style="1303" bestFit="1" customWidth="1"/>
    <col min="8974" max="8974" width="7.85546875" style="1303" bestFit="1" customWidth="1"/>
    <col min="8975" max="8975" width="9.140625" style="1303" bestFit="1" customWidth="1"/>
    <col min="8976" max="8976" width="7.85546875" style="1303" bestFit="1" customWidth="1"/>
    <col min="8977" max="8977" width="9.140625" style="1303" bestFit="1" customWidth="1"/>
    <col min="8978" max="8978" width="7.85546875" style="1303" bestFit="1" customWidth="1"/>
    <col min="8979" max="8979" width="12.140625" style="1303" customWidth="1"/>
    <col min="8980" max="8984" width="10.7109375" style="1303" customWidth="1"/>
    <col min="8985" max="8985" width="14.85546875" style="1303" customWidth="1"/>
    <col min="8986" max="8986" width="11.28515625" style="1303" customWidth="1"/>
    <col min="8987" max="8989" width="10.140625" style="1303" customWidth="1"/>
    <col min="8990" max="9216" width="9.140625" style="1303"/>
    <col min="9217" max="9217" width="1.7109375" style="1303" customWidth="1"/>
    <col min="9218" max="9218" width="5.7109375" style="1303" customWidth="1"/>
    <col min="9219" max="9219" width="33.140625" style="1303" customWidth="1"/>
    <col min="9220" max="9222" width="12.7109375" style="1303" customWidth="1"/>
    <col min="9223" max="9227" width="10.140625" style="1303" customWidth="1"/>
    <col min="9228" max="9228" width="14.28515625" style="1303" customWidth="1"/>
    <col min="9229" max="9229" width="9.140625" style="1303" bestFit="1" customWidth="1"/>
    <col min="9230" max="9230" width="7.85546875" style="1303" bestFit="1" customWidth="1"/>
    <col min="9231" max="9231" width="9.140625" style="1303" bestFit="1" customWidth="1"/>
    <col min="9232" max="9232" width="7.85546875" style="1303" bestFit="1" customWidth="1"/>
    <col min="9233" max="9233" width="9.140625" style="1303" bestFit="1" customWidth="1"/>
    <col min="9234" max="9234" width="7.85546875" style="1303" bestFit="1" customWidth="1"/>
    <col min="9235" max="9235" width="12.140625" style="1303" customWidth="1"/>
    <col min="9236" max="9240" width="10.7109375" style="1303" customWidth="1"/>
    <col min="9241" max="9241" width="14.85546875" style="1303" customWidth="1"/>
    <col min="9242" max="9242" width="11.28515625" style="1303" customWidth="1"/>
    <col min="9243" max="9245" width="10.140625" style="1303" customWidth="1"/>
    <col min="9246" max="9472" width="9.140625" style="1303"/>
    <col min="9473" max="9473" width="1.7109375" style="1303" customWidth="1"/>
    <col min="9474" max="9474" width="5.7109375" style="1303" customWidth="1"/>
    <col min="9475" max="9475" width="33.140625" style="1303" customWidth="1"/>
    <col min="9476" max="9478" width="12.7109375" style="1303" customWidth="1"/>
    <col min="9479" max="9483" width="10.140625" style="1303" customWidth="1"/>
    <col min="9484" max="9484" width="14.28515625" style="1303" customWidth="1"/>
    <col min="9485" max="9485" width="9.140625" style="1303" bestFit="1" customWidth="1"/>
    <col min="9486" max="9486" width="7.85546875" style="1303" bestFit="1" customWidth="1"/>
    <col min="9487" max="9487" width="9.140625" style="1303" bestFit="1" customWidth="1"/>
    <col min="9488" max="9488" width="7.85546875" style="1303" bestFit="1" customWidth="1"/>
    <col min="9489" max="9489" width="9.140625" style="1303" bestFit="1" customWidth="1"/>
    <col min="9490" max="9490" width="7.85546875" style="1303" bestFit="1" customWidth="1"/>
    <col min="9491" max="9491" width="12.140625" style="1303" customWidth="1"/>
    <col min="9492" max="9496" width="10.7109375" style="1303" customWidth="1"/>
    <col min="9497" max="9497" width="14.85546875" style="1303" customWidth="1"/>
    <col min="9498" max="9498" width="11.28515625" style="1303" customWidth="1"/>
    <col min="9499" max="9501" width="10.140625" style="1303" customWidth="1"/>
    <col min="9502" max="9728" width="9.140625" style="1303"/>
    <col min="9729" max="9729" width="1.7109375" style="1303" customWidth="1"/>
    <col min="9730" max="9730" width="5.7109375" style="1303" customWidth="1"/>
    <col min="9731" max="9731" width="33.140625" style="1303" customWidth="1"/>
    <col min="9732" max="9734" width="12.7109375" style="1303" customWidth="1"/>
    <col min="9735" max="9739" width="10.140625" style="1303" customWidth="1"/>
    <col min="9740" max="9740" width="14.28515625" style="1303" customWidth="1"/>
    <col min="9741" max="9741" width="9.140625" style="1303" bestFit="1" customWidth="1"/>
    <col min="9742" max="9742" width="7.85546875" style="1303" bestFit="1" customWidth="1"/>
    <col min="9743" max="9743" width="9.140625" style="1303" bestFit="1" customWidth="1"/>
    <col min="9744" max="9744" width="7.85546875" style="1303" bestFit="1" customWidth="1"/>
    <col min="9745" max="9745" width="9.140625" style="1303" bestFit="1" customWidth="1"/>
    <col min="9746" max="9746" width="7.85546875" style="1303" bestFit="1" customWidth="1"/>
    <col min="9747" max="9747" width="12.140625" style="1303" customWidth="1"/>
    <col min="9748" max="9752" width="10.7109375" style="1303" customWidth="1"/>
    <col min="9753" max="9753" width="14.85546875" style="1303" customWidth="1"/>
    <col min="9754" max="9754" width="11.28515625" style="1303" customWidth="1"/>
    <col min="9755" max="9757" width="10.140625" style="1303" customWidth="1"/>
    <col min="9758" max="9984" width="9.140625" style="1303"/>
    <col min="9985" max="9985" width="1.7109375" style="1303" customWidth="1"/>
    <col min="9986" max="9986" width="5.7109375" style="1303" customWidth="1"/>
    <col min="9987" max="9987" width="33.140625" style="1303" customWidth="1"/>
    <col min="9988" max="9990" width="12.7109375" style="1303" customWidth="1"/>
    <col min="9991" max="9995" width="10.140625" style="1303" customWidth="1"/>
    <col min="9996" max="9996" width="14.28515625" style="1303" customWidth="1"/>
    <col min="9997" max="9997" width="9.140625" style="1303" bestFit="1" customWidth="1"/>
    <col min="9998" max="9998" width="7.85546875" style="1303" bestFit="1" customWidth="1"/>
    <col min="9999" max="9999" width="9.140625" style="1303" bestFit="1" customWidth="1"/>
    <col min="10000" max="10000" width="7.85546875" style="1303" bestFit="1" customWidth="1"/>
    <col min="10001" max="10001" width="9.140625" style="1303" bestFit="1" customWidth="1"/>
    <col min="10002" max="10002" width="7.85546875" style="1303" bestFit="1" customWidth="1"/>
    <col min="10003" max="10003" width="12.140625" style="1303" customWidth="1"/>
    <col min="10004" max="10008" width="10.7109375" style="1303" customWidth="1"/>
    <col min="10009" max="10009" width="14.85546875" style="1303" customWidth="1"/>
    <col min="10010" max="10010" width="11.28515625" style="1303" customWidth="1"/>
    <col min="10011" max="10013" width="10.140625" style="1303" customWidth="1"/>
    <col min="10014" max="10240" width="9.140625" style="1303"/>
    <col min="10241" max="10241" width="1.7109375" style="1303" customWidth="1"/>
    <col min="10242" max="10242" width="5.7109375" style="1303" customWidth="1"/>
    <col min="10243" max="10243" width="33.140625" style="1303" customWidth="1"/>
    <col min="10244" max="10246" width="12.7109375" style="1303" customWidth="1"/>
    <col min="10247" max="10251" width="10.140625" style="1303" customWidth="1"/>
    <col min="10252" max="10252" width="14.28515625" style="1303" customWidth="1"/>
    <col min="10253" max="10253" width="9.140625" style="1303" bestFit="1" customWidth="1"/>
    <col min="10254" max="10254" width="7.85546875" style="1303" bestFit="1" customWidth="1"/>
    <col min="10255" max="10255" width="9.140625" style="1303" bestFit="1" customWidth="1"/>
    <col min="10256" max="10256" width="7.85546875" style="1303" bestFit="1" customWidth="1"/>
    <col min="10257" max="10257" width="9.140625" style="1303" bestFit="1" customWidth="1"/>
    <col min="10258" max="10258" width="7.85546875" style="1303" bestFit="1" customWidth="1"/>
    <col min="10259" max="10259" width="12.140625" style="1303" customWidth="1"/>
    <col min="10260" max="10264" width="10.7109375" style="1303" customWidth="1"/>
    <col min="10265" max="10265" width="14.85546875" style="1303" customWidth="1"/>
    <col min="10266" max="10266" width="11.28515625" style="1303" customWidth="1"/>
    <col min="10267" max="10269" width="10.140625" style="1303" customWidth="1"/>
    <col min="10270" max="10496" width="9.140625" style="1303"/>
    <col min="10497" max="10497" width="1.7109375" style="1303" customWidth="1"/>
    <col min="10498" max="10498" width="5.7109375" style="1303" customWidth="1"/>
    <col min="10499" max="10499" width="33.140625" style="1303" customWidth="1"/>
    <col min="10500" max="10502" width="12.7109375" style="1303" customWidth="1"/>
    <col min="10503" max="10507" width="10.140625" style="1303" customWidth="1"/>
    <col min="10508" max="10508" width="14.28515625" style="1303" customWidth="1"/>
    <col min="10509" max="10509" width="9.140625" style="1303" bestFit="1" customWidth="1"/>
    <col min="10510" max="10510" width="7.85546875" style="1303" bestFit="1" customWidth="1"/>
    <col min="10511" max="10511" width="9.140625" style="1303" bestFit="1" customWidth="1"/>
    <col min="10512" max="10512" width="7.85546875" style="1303" bestFit="1" customWidth="1"/>
    <col min="10513" max="10513" width="9.140625" style="1303" bestFit="1" customWidth="1"/>
    <col min="10514" max="10514" width="7.85546875" style="1303" bestFit="1" customWidth="1"/>
    <col min="10515" max="10515" width="12.140625" style="1303" customWidth="1"/>
    <col min="10516" max="10520" width="10.7109375" style="1303" customWidth="1"/>
    <col min="10521" max="10521" width="14.85546875" style="1303" customWidth="1"/>
    <col min="10522" max="10522" width="11.28515625" style="1303" customWidth="1"/>
    <col min="10523" max="10525" width="10.140625" style="1303" customWidth="1"/>
    <col min="10526" max="10752" width="9.140625" style="1303"/>
    <col min="10753" max="10753" width="1.7109375" style="1303" customWidth="1"/>
    <col min="10754" max="10754" width="5.7109375" style="1303" customWidth="1"/>
    <col min="10755" max="10755" width="33.140625" style="1303" customWidth="1"/>
    <col min="10756" max="10758" width="12.7109375" style="1303" customWidth="1"/>
    <col min="10759" max="10763" width="10.140625" style="1303" customWidth="1"/>
    <col min="10764" max="10764" width="14.28515625" style="1303" customWidth="1"/>
    <col min="10765" max="10765" width="9.140625" style="1303" bestFit="1" customWidth="1"/>
    <col min="10766" max="10766" width="7.85546875" style="1303" bestFit="1" customWidth="1"/>
    <col min="10767" max="10767" width="9.140625" style="1303" bestFit="1" customWidth="1"/>
    <col min="10768" max="10768" width="7.85546875" style="1303" bestFit="1" customWidth="1"/>
    <col min="10769" max="10769" width="9.140625" style="1303" bestFit="1" customWidth="1"/>
    <col min="10770" max="10770" width="7.85546875" style="1303" bestFit="1" customWidth="1"/>
    <col min="10771" max="10771" width="12.140625" style="1303" customWidth="1"/>
    <col min="10772" max="10776" width="10.7109375" style="1303" customWidth="1"/>
    <col min="10777" max="10777" width="14.85546875" style="1303" customWidth="1"/>
    <col min="10778" max="10778" width="11.28515625" style="1303" customWidth="1"/>
    <col min="10779" max="10781" width="10.140625" style="1303" customWidth="1"/>
    <col min="10782" max="11008" width="9.140625" style="1303"/>
    <col min="11009" max="11009" width="1.7109375" style="1303" customWidth="1"/>
    <col min="11010" max="11010" width="5.7109375" style="1303" customWidth="1"/>
    <col min="11011" max="11011" width="33.140625" style="1303" customWidth="1"/>
    <col min="11012" max="11014" width="12.7109375" style="1303" customWidth="1"/>
    <col min="11015" max="11019" width="10.140625" style="1303" customWidth="1"/>
    <col min="11020" max="11020" width="14.28515625" style="1303" customWidth="1"/>
    <col min="11021" max="11021" width="9.140625" style="1303" bestFit="1" customWidth="1"/>
    <col min="11022" max="11022" width="7.85546875" style="1303" bestFit="1" customWidth="1"/>
    <col min="11023" max="11023" width="9.140625" style="1303" bestFit="1" customWidth="1"/>
    <col min="11024" max="11024" width="7.85546875" style="1303" bestFit="1" customWidth="1"/>
    <col min="11025" max="11025" width="9.140625" style="1303" bestFit="1" customWidth="1"/>
    <col min="11026" max="11026" width="7.85546875" style="1303" bestFit="1" customWidth="1"/>
    <col min="11027" max="11027" width="12.140625" style="1303" customWidth="1"/>
    <col min="11028" max="11032" width="10.7109375" style="1303" customWidth="1"/>
    <col min="11033" max="11033" width="14.85546875" style="1303" customWidth="1"/>
    <col min="11034" max="11034" width="11.28515625" style="1303" customWidth="1"/>
    <col min="11035" max="11037" width="10.140625" style="1303" customWidth="1"/>
    <col min="11038" max="11264" width="9.140625" style="1303"/>
    <col min="11265" max="11265" width="1.7109375" style="1303" customWidth="1"/>
    <col min="11266" max="11266" width="5.7109375" style="1303" customWidth="1"/>
    <col min="11267" max="11267" width="33.140625" style="1303" customWidth="1"/>
    <col min="11268" max="11270" width="12.7109375" style="1303" customWidth="1"/>
    <col min="11271" max="11275" width="10.140625" style="1303" customWidth="1"/>
    <col min="11276" max="11276" width="14.28515625" style="1303" customWidth="1"/>
    <col min="11277" max="11277" width="9.140625" style="1303" bestFit="1" customWidth="1"/>
    <col min="11278" max="11278" width="7.85546875" style="1303" bestFit="1" customWidth="1"/>
    <col min="11279" max="11279" width="9.140625" style="1303" bestFit="1" customWidth="1"/>
    <col min="11280" max="11280" width="7.85546875" style="1303" bestFit="1" customWidth="1"/>
    <col min="11281" max="11281" width="9.140625" style="1303" bestFit="1" customWidth="1"/>
    <col min="11282" max="11282" width="7.85546875" style="1303" bestFit="1" customWidth="1"/>
    <col min="11283" max="11283" width="12.140625" style="1303" customWidth="1"/>
    <col min="11284" max="11288" width="10.7109375" style="1303" customWidth="1"/>
    <col min="11289" max="11289" width="14.85546875" style="1303" customWidth="1"/>
    <col min="11290" max="11290" width="11.28515625" style="1303" customWidth="1"/>
    <col min="11291" max="11293" width="10.140625" style="1303" customWidth="1"/>
    <col min="11294" max="11520" width="9.140625" style="1303"/>
    <col min="11521" max="11521" width="1.7109375" style="1303" customWidth="1"/>
    <col min="11522" max="11522" width="5.7109375" style="1303" customWidth="1"/>
    <col min="11523" max="11523" width="33.140625" style="1303" customWidth="1"/>
    <col min="11524" max="11526" width="12.7109375" style="1303" customWidth="1"/>
    <col min="11527" max="11531" width="10.140625" style="1303" customWidth="1"/>
    <col min="11532" max="11532" width="14.28515625" style="1303" customWidth="1"/>
    <col min="11533" max="11533" width="9.140625" style="1303" bestFit="1" customWidth="1"/>
    <col min="11534" max="11534" width="7.85546875" style="1303" bestFit="1" customWidth="1"/>
    <col min="11535" max="11535" width="9.140625" style="1303" bestFit="1" customWidth="1"/>
    <col min="11536" max="11536" width="7.85546875" style="1303" bestFit="1" customWidth="1"/>
    <col min="11537" max="11537" width="9.140625" style="1303" bestFit="1" customWidth="1"/>
    <col min="11538" max="11538" width="7.85546875" style="1303" bestFit="1" customWidth="1"/>
    <col min="11539" max="11539" width="12.140625" style="1303" customWidth="1"/>
    <col min="11540" max="11544" width="10.7109375" style="1303" customWidth="1"/>
    <col min="11545" max="11545" width="14.85546875" style="1303" customWidth="1"/>
    <col min="11546" max="11546" width="11.28515625" style="1303" customWidth="1"/>
    <col min="11547" max="11549" width="10.140625" style="1303" customWidth="1"/>
    <col min="11550" max="11776" width="9.140625" style="1303"/>
    <col min="11777" max="11777" width="1.7109375" style="1303" customWidth="1"/>
    <col min="11778" max="11778" width="5.7109375" style="1303" customWidth="1"/>
    <col min="11779" max="11779" width="33.140625" style="1303" customWidth="1"/>
    <col min="11780" max="11782" width="12.7109375" style="1303" customWidth="1"/>
    <col min="11783" max="11787" width="10.140625" style="1303" customWidth="1"/>
    <col min="11788" max="11788" width="14.28515625" style="1303" customWidth="1"/>
    <col min="11789" max="11789" width="9.140625" style="1303" bestFit="1" customWidth="1"/>
    <col min="11790" max="11790" width="7.85546875" style="1303" bestFit="1" customWidth="1"/>
    <col min="11791" max="11791" width="9.140625" style="1303" bestFit="1" customWidth="1"/>
    <col min="11792" max="11792" width="7.85546875" style="1303" bestFit="1" customWidth="1"/>
    <col min="11793" max="11793" width="9.140625" style="1303" bestFit="1" customWidth="1"/>
    <col min="11794" max="11794" width="7.85546875" style="1303" bestFit="1" customWidth="1"/>
    <col min="11795" max="11795" width="12.140625" style="1303" customWidth="1"/>
    <col min="11796" max="11800" width="10.7109375" style="1303" customWidth="1"/>
    <col min="11801" max="11801" width="14.85546875" style="1303" customWidth="1"/>
    <col min="11802" max="11802" width="11.28515625" style="1303" customWidth="1"/>
    <col min="11803" max="11805" width="10.140625" style="1303" customWidth="1"/>
    <col min="11806" max="12032" width="9.140625" style="1303"/>
    <col min="12033" max="12033" width="1.7109375" style="1303" customWidth="1"/>
    <col min="12034" max="12034" width="5.7109375" style="1303" customWidth="1"/>
    <col min="12035" max="12035" width="33.140625" style="1303" customWidth="1"/>
    <col min="12036" max="12038" width="12.7109375" style="1303" customWidth="1"/>
    <col min="12039" max="12043" width="10.140625" style="1303" customWidth="1"/>
    <col min="12044" max="12044" width="14.28515625" style="1303" customWidth="1"/>
    <col min="12045" max="12045" width="9.140625" style="1303" bestFit="1" customWidth="1"/>
    <col min="12046" max="12046" width="7.85546875" style="1303" bestFit="1" customWidth="1"/>
    <col min="12047" max="12047" width="9.140625" style="1303" bestFit="1" customWidth="1"/>
    <col min="12048" max="12048" width="7.85546875" style="1303" bestFit="1" customWidth="1"/>
    <col min="12049" max="12049" width="9.140625" style="1303" bestFit="1" customWidth="1"/>
    <col min="12050" max="12050" width="7.85546875" style="1303" bestFit="1" customWidth="1"/>
    <col min="12051" max="12051" width="12.140625" style="1303" customWidth="1"/>
    <col min="12052" max="12056" width="10.7109375" style="1303" customWidth="1"/>
    <col min="12057" max="12057" width="14.85546875" style="1303" customWidth="1"/>
    <col min="12058" max="12058" width="11.28515625" style="1303" customWidth="1"/>
    <col min="12059" max="12061" width="10.140625" style="1303" customWidth="1"/>
    <col min="12062" max="12288" width="9.140625" style="1303"/>
    <col min="12289" max="12289" width="1.7109375" style="1303" customWidth="1"/>
    <col min="12290" max="12290" width="5.7109375" style="1303" customWidth="1"/>
    <col min="12291" max="12291" width="33.140625" style="1303" customWidth="1"/>
    <col min="12292" max="12294" width="12.7109375" style="1303" customWidth="1"/>
    <col min="12295" max="12299" width="10.140625" style="1303" customWidth="1"/>
    <col min="12300" max="12300" width="14.28515625" style="1303" customWidth="1"/>
    <col min="12301" max="12301" width="9.140625" style="1303" bestFit="1" customWidth="1"/>
    <col min="12302" max="12302" width="7.85546875" style="1303" bestFit="1" customWidth="1"/>
    <col min="12303" max="12303" width="9.140625" style="1303" bestFit="1" customWidth="1"/>
    <col min="12304" max="12304" width="7.85546875" style="1303" bestFit="1" customWidth="1"/>
    <col min="12305" max="12305" width="9.140625" style="1303" bestFit="1" customWidth="1"/>
    <col min="12306" max="12306" width="7.85546875" style="1303" bestFit="1" customWidth="1"/>
    <col min="12307" max="12307" width="12.140625" style="1303" customWidth="1"/>
    <col min="12308" max="12312" width="10.7109375" style="1303" customWidth="1"/>
    <col min="12313" max="12313" width="14.85546875" style="1303" customWidth="1"/>
    <col min="12314" max="12314" width="11.28515625" style="1303" customWidth="1"/>
    <col min="12315" max="12317" width="10.140625" style="1303" customWidth="1"/>
    <col min="12318" max="12544" width="9.140625" style="1303"/>
    <col min="12545" max="12545" width="1.7109375" style="1303" customWidth="1"/>
    <col min="12546" max="12546" width="5.7109375" style="1303" customWidth="1"/>
    <col min="12547" max="12547" width="33.140625" style="1303" customWidth="1"/>
    <col min="12548" max="12550" width="12.7109375" style="1303" customWidth="1"/>
    <col min="12551" max="12555" width="10.140625" style="1303" customWidth="1"/>
    <col min="12556" max="12556" width="14.28515625" style="1303" customWidth="1"/>
    <col min="12557" max="12557" width="9.140625" style="1303" bestFit="1" customWidth="1"/>
    <col min="12558" max="12558" width="7.85546875" style="1303" bestFit="1" customWidth="1"/>
    <col min="12559" max="12559" width="9.140625" style="1303" bestFit="1" customWidth="1"/>
    <col min="12560" max="12560" width="7.85546875" style="1303" bestFit="1" customWidth="1"/>
    <col min="12561" max="12561" width="9.140625" style="1303" bestFit="1" customWidth="1"/>
    <col min="12562" max="12562" width="7.85546875" style="1303" bestFit="1" customWidth="1"/>
    <col min="12563" max="12563" width="12.140625" style="1303" customWidth="1"/>
    <col min="12564" max="12568" width="10.7109375" style="1303" customWidth="1"/>
    <col min="12569" max="12569" width="14.85546875" style="1303" customWidth="1"/>
    <col min="12570" max="12570" width="11.28515625" style="1303" customWidth="1"/>
    <col min="12571" max="12573" width="10.140625" style="1303" customWidth="1"/>
    <col min="12574" max="12800" width="9.140625" style="1303"/>
    <col min="12801" max="12801" width="1.7109375" style="1303" customWidth="1"/>
    <col min="12802" max="12802" width="5.7109375" style="1303" customWidth="1"/>
    <col min="12803" max="12803" width="33.140625" style="1303" customWidth="1"/>
    <col min="12804" max="12806" width="12.7109375" style="1303" customWidth="1"/>
    <col min="12807" max="12811" width="10.140625" style="1303" customWidth="1"/>
    <col min="12812" max="12812" width="14.28515625" style="1303" customWidth="1"/>
    <col min="12813" max="12813" width="9.140625" style="1303" bestFit="1" customWidth="1"/>
    <col min="12814" max="12814" width="7.85546875" style="1303" bestFit="1" customWidth="1"/>
    <col min="12815" max="12815" width="9.140625" style="1303" bestFit="1" customWidth="1"/>
    <col min="12816" max="12816" width="7.85546875" style="1303" bestFit="1" customWidth="1"/>
    <col min="12817" max="12817" width="9.140625" style="1303" bestFit="1" customWidth="1"/>
    <col min="12818" max="12818" width="7.85546875" style="1303" bestFit="1" customWidth="1"/>
    <col min="12819" max="12819" width="12.140625" style="1303" customWidth="1"/>
    <col min="12820" max="12824" width="10.7109375" style="1303" customWidth="1"/>
    <col min="12825" max="12825" width="14.85546875" style="1303" customWidth="1"/>
    <col min="12826" max="12826" width="11.28515625" style="1303" customWidth="1"/>
    <col min="12827" max="12829" width="10.140625" style="1303" customWidth="1"/>
    <col min="12830" max="13056" width="9.140625" style="1303"/>
    <col min="13057" max="13057" width="1.7109375" style="1303" customWidth="1"/>
    <col min="13058" max="13058" width="5.7109375" style="1303" customWidth="1"/>
    <col min="13059" max="13059" width="33.140625" style="1303" customWidth="1"/>
    <col min="13060" max="13062" width="12.7109375" style="1303" customWidth="1"/>
    <col min="13063" max="13067" width="10.140625" style="1303" customWidth="1"/>
    <col min="13068" max="13068" width="14.28515625" style="1303" customWidth="1"/>
    <col min="13069" max="13069" width="9.140625" style="1303" bestFit="1" customWidth="1"/>
    <col min="13070" max="13070" width="7.85546875" style="1303" bestFit="1" customWidth="1"/>
    <col min="13071" max="13071" width="9.140625" style="1303" bestFit="1" customWidth="1"/>
    <col min="13072" max="13072" width="7.85546875" style="1303" bestFit="1" customWidth="1"/>
    <col min="13073" max="13073" width="9.140625" style="1303" bestFit="1" customWidth="1"/>
    <col min="13074" max="13074" width="7.85546875" style="1303" bestFit="1" customWidth="1"/>
    <col min="13075" max="13075" width="12.140625" style="1303" customWidth="1"/>
    <col min="13076" max="13080" width="10.7109375" style="1303" customWidth="1"/>
    <col min="13081" max="13081" width="14.85546875" style="1303" customWidth="1"/>
    <col min="13082" max="13082" width="11.28515625" style="1303" customWidth="1"/>
    <col min="13083" max="13085" width="10.140625" style="1303" customWidth="1"/>
    <col min="13086" max="13312" width="9.140625" style="1303"/>
    <col min="13313" max="13313" width="1.7109375" style="1303" customWidth="1"/>
    <col min="13314" max="13314" width="5.7109375" style="1303" customWidth="1"/>
    <col min="13315" max="13315" width="33.140625" style="1303" customWidth="1"/>
    <col min="13316" max="13318" width="12.7109375" style="1303" customWidth="1"/>
    <col min="13319" max="13323" width="10.140625" style="1303" customWidth="1"/>
    <col min="13324" max="13324" width="14.28515625" style="1303" customWidth="1"/>
    <col min="13325" max="13325" width="9.140625" style="1303" bestFit="1" customWidth="1"/>
    <col min="13326" max="13326" width="7.85546875" style="1303" bestFit="1" customWidth="1"/>
    <col min="13327" max="13327" width="9.140625" style="1303" bestFit="1" customWidth="1"/>
    <col min="13328" max="13328" width="7.85546875" style="1303" bestFit="1" customWidth="1"/>
    <col min="13329" max="13329" width="9.140625" style="1303" bestFit="1" customWidth="1"/>
    <col min="13330" max="13330" width="7.85546875" style="1303" bestFit="1" customWidth="1"/>
    <col min="13331" max="13331" width="12.140625" style="1303" customWidth="1"/>
    <col min="13332" max="13336" width="10.7109375" style="1303" customWidth="1"/>
    <col min="13337" max="13337" width="14.85546875" style="1303" customWidth="1"/>
    <col min="13338" max="13338" width="11.28515625" style="1303" customWidth="1"/>
    <col min="13339" max="13341" width="10.140625" style="1303" customWidth="1"/>
    <col min="13342" max="13568" width="9.140625" style="1303"/>
    <col min="13569" max="13569" width="1.7109375" style="1303" customWidth="1"/>
    <col min="13570" max="13570" width="5.7109375" style="1303" customWidth="1"/>
    <col min="13571" max="13571" width="33.140625" style="1303" customWidth="1"/>
    <col min="13572" max="13574" width="12.7109375" style="1303" customWidth="1"/>
    <col min="13575" max="13579" width="10.140625" style="1303" customWidth="1"/>
    <col min="13580" max="13580" width="14.28515625" style="1303" customWidth="1"/>
    <col min="13581" max="13581" width="9.140625" style="1303" bestFit="1" customWidth="1"/>
    <col min="13582" max="13582" width="7.85546875" style="1303" bestFit="1" customWidth="1"/>
    <col min="13583" max="13583" width="9.140625" style="1303" bestFit="1" customWidth="1"/>
    <col min="13584" max="13584" width="7.85546875" style="1303" bestFit="1" customWidth="1"/>
    <col min="13585" max="13585" width="9.140625" style="1303" bestFit="1" customWidth="1"/>
    <col min="13586" max="13586" width="7.85546875" style="1303" bestFit="1" customWidth="1"/>
    <col min="13587" max="13587" width="12.140625" style="1303" customWidth="1"/>
    <col min="13588" max="13592" width="10.7109375" style="1303" customWidth="1"/>
    <col min="13593" max="13593" width="14.85546875" style="1303" customWidth="1"/>
    <col min="13594" max="13594" width="11.28515625" style="1303" customWidth="1"/>
    <col min="13595" max="13597" width="10.140625" style="1303" customWidth="1"/>
    <col min="13598" max="13824" width="9.140625" style="1303"/>
    <col min="13825" max="13825" width="1.7109375" style="1303" customWidth="1"/>
    <col min="13826" max="13826" width="5.7109375" style="1303" customWidth="1"/>
    <col min="13827" max="13827" width="33.140625" style="1303" customWidth="1"/>
    <col min="13828" max="13830" width="12.7109375" style="1303" customWidth="1"/>
    <col min="13831" max="13835" width="10.140625" style="1303" customWidth="1"/>
    <col min="13836" max="13836" width="14.28515625" style="1303" customWidth="1"/>
    <col min="13837" max="13837" width="9.140625" style="1303" bestFit="1" customWidth="1"/>
    <col min="13838" max="13838" width="7.85546875" style="1303" bestFit="1" customWidth="1"/>
    <col min="13839" max="13839" width="9.140625" style="1303" bestFit="1" customWidth="1"/>
    <col min="13840" max="13840" width="7.85546875" style="1303" bestFit="1" customWidth="1"/>
    <col min="13841" max="13841" width="9.140625" style="1303" bestFit="1" customWidth="1"/>
    <col min="13842" max="13842" width="7.85546875" style="1303" bestFit="1" customWidth="1"/>
    <col min="13843" max="13843" width="12.140625" style="1303" customWidth="1"/>
    <col min="13844" max="13848" width="10.7109375" style="1303" customWidth="1"/>
    <col min="13849" max="13849" width="14.85546875" style="1303" customWidth="1"/>
    <col min="13850" max="13850" width="11.28515625" style="1303" customWidth="1"/>
    <col min="13851" max="13853" width="10.140625" style="1303" customWidth="1"/>
    <col min="13854" max="14080" width="9.140625" style="1303"/>
    <col min="14081" max="14081" width="1.7109375" style="1303" customWidth="1"/>
    <col min="14082" max="14082" width="5.7109375" style="1303" customWidth="1"/>
    <col min="14083" max="14083" width="33.140625" style="1303" customWidth="1"/>
    <col min="14084" max="14086" width="12.7109375" style="1303" customWidth="1"/>
    <col min="14087" max="14091" width="10.140625" style="1303" customWidth="1"/>
    <col min="14092" max="14092" width="14.28515625" style="1303" customWidth="1"/>
    <col min="14093" max="14093" width="9.140625" style="1303" bestFit="1" customWidth="1"/>
    <col min="14094" max="14094" width="7.85546875" style="1303" bestFit="1" customWidth="1"/>
    <col min="14095" max="14095" width="9.140625" style="1303" bestFit="1" customWidth="1"/>
    <col min="14096" max="14096" width="7.85546875" style="1303" bestFit="1" customWidth="1"/>
    <col min="14097" max="14097" width="9.140625" style="1303" bestFit="1" customWidth="1"/>
    <col min="14098" max="14098" width="7.85546875" style="1303" bestFit="1" customWidth="1"/>
    <col min="14099" max="14099" width="12.140625" style="1303" customWidth="1"/>
    <col min="14100" max="14104" width="10.7109375" style="1303" customWidth="1"/>
    <col min="14105" max="14105" width="14.85546875" style="1303" customWidth="1"/>
    <col min="14106" max="14106" width="11.28515625" style="1303" customWidth="1"/>
    <col min="14107" max="14109" width="10.140625" style="1303" customWidth="1"/>
    <col min="14110" max="14336" width="9.140625" style="1303"/>
    <col min="14337" max="14337" width="1.7109375" style="1303" customWidth="1"/>
    <col min="14338" max="14338" width="5.7109375" style="1303" customWidth="1"/>
    <col min="14339" max="14339" width="33.140625" style="1303" customWidth="1"/>
    <col min="14340" max="14342" width="12.7109375" style="1303" customWidth="1"/>
    <col min="14343" max="14347" width="10.140625" style="1303" customWidth="1"/>
    <col min="14348" max="14348" width="14.28515625" style="1303" customWidth="1"/>
    <col min="14349" max="14349" width="9.140625" style="1303" bestFit="1" customWidth="1"/>
    <col min="14350" max="14350" width="7.85546875" style="1303" bestFit="1" customWidth="1"/>
    <col min="14351" max="14351" width="9.140625" style="1303" bestFit="1" customWidth="1"/>
    <col min="14352" max="14352" width="7.85546875" style="1303" bestFit="1" customWidth="1"/>
    <col min="14353" max="14353" width="9.140625" style="1303" bestFit="1" customWidth="1"/>
    <col min="14354" max="14354" width="7.85546875" style="1303" bestFit="1" customWidth="1"/>
    <col min="14355" max="14355" width="12.140625" style="1303" customWidth="1"/>
    <col min="14356" max="14360" width="10.7109375" style="1303" customWidth="1"/>
    <col min="14361" max="14361" width="14.85546875" style="1303" customWidth="1"/>
    <col min="14362" max="14362" width="11.28515625" style="1303" customWidth="1"/>
    <col min="14363" max="14365" width="10.140625" style="1303" customWidth="1"/>
    <col min="14366" max="14592" width="9.140625" style="1303"/>
    <col min="14593" max="14593" width="1.7109375" style="1303" customWidth="1"/>
    <col min="14594" max="14594" width="5.7109375" style="1303" customWidth="1"/>
    <col min="14595" max="14595" width="33.140625" style="1303" customWidth="1"/>
    <col min="14596" max="14598" width="12.7109375" style="1303" customWidth="1"/>
    <col min="14599" max="14603" width="10.140625" style="1303" customWidth="1"/>
    <col min="14604" max="14604" width="14.28515625" style="1303" customWidth="1"/>
    <col min="14605" max="14605" width="9.140625" style="1303" bestFit="1" customWidth="1"/>
    <col min="14606" max="14606" width="7.85546875" style="1303" bestFit="1" customWidth="1"/>
    <col min="14607" max="14607" width="9.140625" style="1303" bestFit="1" customWidth="1"/>
    <col min="14608" max="14608" width="7.85546875" style="1303" bestFit="1" customWidth="1"/>
    <col min="14609" max="14609" width="9.140625" style="1303" bestFit="1" customWidth="1"/>
    <col min="14610" max="14610" width="7.85546875" style="1303" bestFit="1" customWidth="1"/>
    <col min="14611" max="14611" width="12.140625" style="1303" customWidth="1"/>
    <col min="14612" max="14616" width="10.7109375" style="1303" customWidth="1"/>
    <col min="14617" max="14617" width="14.85546875" style="1303" customWidth="1"/>
    <col min="14618" max="14618" width="11.28515625" style="1303" customWidth="1"/>
    <col min="14619" max="14621" width="10.140625" style="1303" customWidth="1"/>
    <col min="14622" max="14848" width="9.140625" style="1303"/>
    <col min="14849" max="14849" width="1.7109375" style="1303" customWidth="1"/>
    <col min="14850" max="14850" width="5.7109375" style="1303" customWidth="1"/>
    <col min="14851" max="14851" width="33.140625" style="1303" customWidth="1"/>
    <col min="14852" max="14854" width="12.7109375" style="1303" customWidth="1"/>
    <col min="14855" max="14859" width="10.140625" style="1303" customWidth="1"/>
    <col min="14860" max="14860" width="14.28515625" style="1303" customWidth="1"/>
    <col min="14861" max="14861" width="9.140625" style="1303" bestFit="1" customWidth="1"/>
    <col min="14862" max="14862" width="7.85546875" style="1303" bestFit="1" customWidth="1"/>
    <col min="14863" max="14863" width="9.140625" style="1303" bestFit="1" customWidth="1"/>
    <col min="14864" max="14864" width="7.85546875" style="1303" bestFit="1" customWidth="1"/>
    <col min="14865" max="14865" width="9.140625" style="1303" bestFit="1" customWidth="1"/>
    <col min="14866" max="14866" width="7.85546875" style="1303" bestFit="1" customWidth="1"/>
    <col min="14867" max="14867" width="12.140625" style="1303" customWidth="1"/>
    <col min="14868" max="14872" width="10.7109375" style="1303" customWidth="1"/>
    <col min="14873" max="14873" width="14.85546875" style="1303" customWidth="1"/>
    <col min="14874" max="14874" width="11.28515625" style="1303" customWidth="1"/>
    <col min="14875" max="14877" width="10.140625" style="1303" customWidth="1"/>
    <col min="14878" max="15104" width="9.140625" style="1303"/>
    <col min="15105" max="15105" width="1.7109375" style="1303" customWidth="1"/>
    <col min="15106" max="15106" width="5.7109375" style="1303" customWidth="1"/>
    <col min="15107" max="15107" width="33.140625" style="1303" customWidth="1"/>
    <col min="15108" max="15110" width="12.7109375" style="1303" customWidth="1"/>
    <col min="15111" max="15115" width="10.140625" style="1303" customWidth="1"/>
    <col min="15116" max="15116" width="14.28515625" style="1303" customWidth="1"/>
    <col min="15117" max="15117" width="9.140625" style="1303" bestFit="1" customWidth="1"/>
    <col min="15118" max="15118" width="7.85546875" style="1303" bestFit="1" customWidth="1"/>
    <col min="15119" max="15119" width="9.140625" style="1303" bestFit="1" customWidth="1"/>
    <col min="15120" max="15120" width="7.85546875" style="1303" bestFit="1" customWidth="1"/>
    <col min="15121" max="15121" width="9.140625" style="1303" bestFit="1" customWidth="1"/>
    <col min="15122" max="15122" width="7.85546875" style="1303" bestFit="1" customWidth="1"/>
    <col min="15123" max="15123" width="12.140625" style="1303" customWidth="1"/>
    <col min="15124" max="15128" width="10.7109375" style="1303" customWidth="1"/>
    <col min="15129" max="15129" width="14.85546875" style="1303" customWidth="1"/>
    <col min="15130" max="15130" width="11.28515625" style="1303" customWidth="1"/>
    <col min="15131" max="15133" width="10.140625" style="1303" customWidth="1"/>
    <col min="15134" max="15360" width="9.140625" style="1303"/>
    <col min="15361" max="15361" width="1.7109375" style="1303" customWidth="1"/>
    <col min="15362" max="15362" width="5.7109375" style="1303" customWidth="1"/>
    <col min="15363" max="15363" width="33.140625" style="1303" customWidth="1"/>
    <col min="15364" max="15366" width="12.7109375" style="1303" customWidth="1"/>
    <col min="15367" max="15371" width="10.140625" style="1303" customWidth="1"/>
    <col min="15372" max="15372" width="14.28515625" style="1303" customWidth="1"/>
    <col min="15373" max="15373" width="9.140625" style="1303" bestFit="1" customWidth="1"/>
    <col min="15374" max="15374" width="7.85546875" style="1303" bestFit="1" customWidth="1"/>
    <col min="15375" max="15375" width="9.140625" style="1303" bestFit="1" customWidth="1"/>
    <col min="15376" max="15376" width="7.85546875" style="1303" bestFit="1" customWidth="1"/>
    <col min="15377" max="15377" width="9.140625" style="1303" bestFit="1" customWidth="1"/>
    <col min="15378" max="15378" width="7.85546875" style="1303" bestFit="1" customWidth="1"/>
    <col min="15379" max="15379" width="12.140625" style="1303" customWidth="1"/>
    <col min="15380" max="15384" width="10.7109375" style="1303" customWidth="1"/>
    <col min="15385" max="15385" width="14.85546875" style="1303" customWidth="1"/>
    <col min="15386" max="15386" width="11.28515625" style="1303" customWidth="1"/>
    <col min="15387" max="15389" width="10.140625" style="1303" customWidth="1"/>
    <col min="15390" max="15616" width="9.140625" style="1303"/>
    <col min="15617" max="15617" width="1.7109375" style="1303" customWidth="1"/>
    <col min="15618" max="15618" width="5.7109375" style="1303" customWidth="1"/>
    <col min="15619" max="15619" width="33.140625" style="1303" customWidth="1"/>
    <col min="15620" max="15622" width="12.7109375" style="1303" customWidth="1"/>
    <col min="15623" max="15627" width="10.140625" style="1303" customWidth="1"/>
    <col min="15628" max="15628" width="14.28515625" style="1303" customWidth="1"/>
    <col min="15629" max="15629" width="9.140625" style="1303" bestFit="1" customWidth="1"/>
    <col min="15630" max="15630" width="7.85546875" style="1303" bestFit="1" customWidth="1"/>
    <col min="15631" max="15631" width="9.140625" style="1303" bestFit="1" customWidth="1"/>
    <col min="15632" max="15632" width="7.85546875" style="1303" bestFit="1" customWidth="1"/>
    <col min="15633" max="15633" width="9.140625" style="1303" bestFit="1" customWidth="1"/>
    <col min="15634" max="15634" width="7.85546875" style="1303" bestFit="1" customWidth="1"/>
    <col min="15635" max="15635" width="12.140625" style="1303" customWidth="1"/>
    <col min="15636" max="15640" width="10.7109375" style="1303" customWidth="1"/>
    <col min="15641" max="15641" width="14.85546875" style="1303" customWidth="1"/>
    <col min="15642" max="15642" width="11.28515625" style="1303" customWidth="1"/>
    <col min="15643" max="15645" width="10.140625" style="1303" customWidth="1"/>
    <col min="15646" max="15872" width="9.140625" style="1303"/>
    <col min="15873" max="15873" width="1.7109375" style="1303" customWidth="1"/>
    <col min="15874" max="15874" width="5.7109375" style="1303" customWidth="1"/>
    <col min="15875" max="15875" width="33.140625" style="1303" customWidth="1"/>
    <col min="15876" max="15878" width="12.7109375" style="1303" customWidth="1"/>
    <col min="15879" max="15883" width="10.140625" style="1303" customWidth="1"/>
    <col min="15884" max="15884" width="14.28515625" style="1303" customWidth="1"/>
    <col min="15885" max="15885" width="9.140625" style="1303" bestFit="1" customWidth="1"/>
    <col min="15886" max="15886" width="7.85546875" style="1303" bestFit="1" customWidth="1"/>
    <col min="15887" max="15887" width="9.140625" style="1303" bestFit="1" customWidth="1"/>
    <col min="15888" max="15888" width="7.85546875" style="1303" bestFit="1" customWidth="1"/>
    <col min="15889" max="15889" width="9.140625" style="1303" bestFit="1" customWidth="1"/>
    <col min="15890" max="15890" width="7.85546875" style="1303" bestFit="1" customWidth="1"/>
    <col min="15891" max="15891" width="12.140625" style="1303" customWidth="1"/>
    <col min="15892" max="15896" width="10.7109375" style="1303" customWidth="1"/>
    <col min="15897" max="15897" width="14.85546875" style="1303" customWidth="1"/>
    <col min="15898" max="15898" width="11.28515625" style="1303" customWidth="1"/>
    <col min="15899" max="15901" width="10.140625" style="1303" customWidth="1"/>
    <col min="15902" max="16128" width="9.140625" style="1303"/>
    <col min="16129" max="16129" width="1.7109375" style="1303" customWidth="1"/>
    <col min="16130" max="16130" width="5.7109375" style="1303" customWidth="1"/>
    <col min="16131" max="16131" width="33.140625" style="1303" customWidth="1"/>
    <col min="16132" max="16134" width="12.7109375" style="1303" customWidth="1"/>
    <col min="16135" max="16139" width="10.140625" style="1303" customWidth="1"/>
    <col min="16140" max="16140" width="14.28515625" style="1303" customWidth="1"/>
    <col min="16141" max="16141" width="9.140625" style="1303" bestFit="1" customWidth="1"/>
    <col min="16142" max="16142" width="7.85546875" style="1303" bestFit="1" customWidth="1"/>
    <col min="16143" max="16143" width="9.140625" style="1303" bestFit="1" customWidth="1"/>
    <col min="16144" max="16144" width="7.85546875" style="1303" bestFit="1" customWidth="1"/>
    <col min="16145" max="16145" width="9.140625" style="1303" bestFit="1" customWidth="1"/>
    <col min="16146" max="16146" width="7.85546875" style="1303" bestFit="1" customWidth="1"/>
    <col min="16147" max="16147" width="12.140625" style="1303" customWidth="1"/>
    <col min="16148" max="16152" width="10.7109375" style="1303" customWidth="1"/>
    <col min="16153" max="16153" width="14.85546875" style="1303" customWidth="1"/>
    <col min="16154" max="16154" width="11.28515625" style="1303" customWidth="1"/>
    <col min="16155" max="16157" width="10.140625" style="1303" customWidth="1"/>
    <col min="16158" max="16384" width="9.140625" style="1303"/>
  </cols>
  <sheetData>
    <row r="1" spans="1:48" s="1178" customFormat="1" ht="13.5" thickBot="1" x14ac:dyDescent="0.25">
      <c r="B1" s="1177"/>
      <c r="C1" s="1177"/>
      <c r="G1" s="1179"/>
      <c r="H1" s="1274"/>
      <c r="I1" s="1179"/>
      <c r="J1" s="1179"/>
      <c r="K1" s="1180"/>
      <c r="L1" s="1180"/>
      <c r="M1" s="1180"/>
      <c r="N1" s="1180"/>
      <c r="O1" s="1180"/>
      <c r="P1" s="1180"/>
      <c r="Q1" s="1180"/>
      <c r="R1" s="1180"/>
      <c r="S1" s="1180"/>
      <c r="T1" s="1180"/>
      <c r="U1" s="1180"/>
      <c r="V1" s="1180"/>
      <c r="W1" s="1180"/>
      <c r="X1" s="1180"/>
      <c r="Y1" s="1180"/>
      <c r="Z1" s="1180"/>
      <c r="AA1" s="1180"/>
      <c r="AB1" s="1180"/>
      <c r="AC1" s="1180"/>
    </row>
    <row r="2" spans="1:48" s="1285" customFormat="1" ht="30.75" customHeight="1" thickBot="1" x14ac:dyDescent="0.3">
      <c r="A2" s="1305"/>
      <c r="B2" s="2440" t="s">
        <v>5160</v>
      </c>
      <c r="C2" s="2441"/>
      <c r="D2" s="2441"/>
      <c r="E2" s="2441"/>
      <c r="F2" s="2441"/>
      <c r="G2" s="2441"/>
      <c r="H2" s="2441"/>
      <c r="I2" s="2441"/>
      <c r="J2" s="2441"/>
      <c r="K2" s="2441"/>
      <c r="L2" s="2441"/>
      <c r="M2" s="2441"/>
      <c r="N2" s="2441"/>
      <c r="O2" s="2441"/>
      <c r="P2" s="2441"/>
      <c r="Q2" s="2441"/>
      <c r="R2" s="2441"/>
      <c r="S2" s="2441"/>
      <c r="T2" s="2441"/>
      <c r="U2" s="2441"/>
      <c r="V2" s="2441"/>
      <c r="W2" s="2441"/>
      <c r="X2" s="2441"/>
      <c r="Y2" s="2441"/>
      <c r="Z2" s="2441"/>
      <c r="AA2" s="2441"/>
      <c r="AB2" s="2441"/>
      <c r="AC2" s="2442"/>
      <c r="AD2" s="1223"/>
      <c r="AE2" s="1223"/>
      <c r="AF2" s="1223"/>
      <c r="AG2" s="1223"/>
      <c r="AH2" s="1223"/>
      <c r="AI2" s="1223"/>
      <c r="AJ2" s="1223"/>
      <c r="AK2" s="1223"/>
      <c r="AL2" s="1223"/>
      <c r="AM2" s="1223"/>
      <c r="AN2" s="1223"/>
      <c r="AO2" s="1223"/>
      <c r="AP2" s="1223"/>
      <c r="AQ2" s="1223"/>
      <c r="AR2" s="1223"/>
      <c r="AS2" s="1223"/>
      <c r="AT2" s="1223"/>
      <c r="AU2" s="1223"/>
      <c r="AV2" s="1223"/>
    </row>
    <row r="3" spans="1:48" s="1285" customFormat="1" ht="8.25" customHeight="1" x14ac:dyDescent="0.25">
      <c r="A3" s="1305"/>
      <c r="B3" s="1265"/>
      <c r="C3" s="1265"/>
      <c r="D3" s="1265"/>
      <c r="E3" s="1265"/>
      <c r="F3" s="1265"/>
      <c r="G3" s="1265"/>
      <c r="H3" s="1265"/>
      <c r="I3" s="1265"/>
      <c r="J3" s="1265"/>
      <c r="K3" s="1265"/>
      <c r="L3" s="1265"/>
      <c r="M3" s="1265"/>
      <c r="N3" s="1265"/>
      <c r="O3" s="1265"/>
      <c r="P3" s="1265"/>
      <c r="Q3" s="1265"/>
      <c r="R3" s="1265"/>
      <c r="S3" s="1265"/>
      <c r="T3" s="1265"/>
      <c r="U3" s="1265"/>
      <c r="V3" s="1265"/>
      <c r="W3" s="1265"/>
      <c r="X3" s="1265"/>
      <c r="Y3" s="1265"/>
      <c r="Z3" s="1265"/>
      <c r="AA3" s="1265"/>
      <c r="AB3" s="1265"/>
      <c r="AC3" s="1265"/>
      <c r="AD3" s="1223"/>
      <c r="AE3" s="1223"/>
      <c r="AF3" s="1223"/>
      <c r="AG3" s="1223"/>
      <c r="AH3" s="1223"/>
      <c r="AI3" s="1223"/>
      <c r="AJ3" s="1223"/>
      <c r="AK3" s="1223"/>
      <c r="AL3" s="1223"/>
      <c r="AM3" s="1223"/>
      <c r="AN3" s="1223"/>
      <c r="AO3" s="1223"/>
      <c r="AP3" s="1223"/>
      <c r="AQ3" s="1223"/>
      <c r="AR3" s="1223"/>
      <c r="AS3" s="1223"/>
      <c r="AT3" s="1223"/>
      <c r="AU3" s="1223"/>
      <c r="AV3" s="1223"/>
    </row>
    <row r="4" spans="1:48" s="1285" customFormat="1" ht="15" customHeight="1" x14ac:dyDescent="0.25">
      <c r="A4" s="1305"/>
      <c r="B4" s="1265"/>
      <c r="C4" s="1265"/>
      <c r="D4" s="1304" t="s">
        <v>5162</v>
      </c>
      <c r="E4" s="2532" t="s">
        <v>5161</v>
      </c>
      <c r="F4" s="2533"/>
      <c r="G4" s="2533"/>
      <c r="H4" s="2534"/>
      <c r="I4" s="1265"/>
      <c r="J4" s="1265"/>
      <c r="K4" s="1265"/>
      <c r="L4" s="1265"/>
      <c r="M4" s="1265"/>
      <c r="N4" s="1265"/>
      <c r="O4" s="1265"/>
      <c r="P4" s="1265"/>
      <c r="Q4" s="1265"/>
      <c r="R4" s="1265"/>
      <c r="S4" s="1265"/>
      <c r="T4" s="1265"/>
      <c r="U4" s="1265"/>
      <c r="V4" s="1265"/>
      <c r="W4" s="1265"/>
      <c r="X4" s="1265"/>
      <c r="Y4" s="1265"/>
      <c r="Z4" s="1265"/>
      <c r="AA4" s="1265"/>
      <c r="AB4" s="1265"/>
      <c r="AC4" s="1265"/>
      <c r="AD4" s="1223"/>
      <c r="AE4" s="1223"/>
      <c r="AF4" s="1223"/>
      <c r="AG4" s="1223"/>
      <c r="AH4" s="1223"/>
      <c r="AI4" s="1223"/>
      <c r="AJ4" s="1223"/>
      <c r="AK4" s="1223"/>
      <c r="AL4" s="1223"/>
      <c r="AM4" s="1223"/>
      <c r="AN4" s="1223"/>
      <c r="AO4" s="1223"/>
      <c r="AP4" s="1223"/>
      <c r="AQ4" s="1223"/>
      <c r="AR4" s="1223"/>
      <c r="AS4" s="1223"/>
      <c r="AT4" s="1223"/>
      <c r="AU4" s="1223"/>
      <c r="AV4" s="1223"/>
    </row>
    <row r="5" spans="1:48" s="1305" customFormat="1" ht="9.9499999999999993" customHeight="1" x14ac:dyDescent="0.25">
      <c r="AD5" s="1223"/>
      <c r="AE5" s="1223"/>
      <c r="AF5" s="1223"/>
      <c r="AG5" s="1223"/>
      <c r="AH5" s="1223"/>
      <c r="AI5" s="1223"/>
      <c r="AJ5" s="1223"/>
      <c r="AK5" s="1223"/>
      <c r="AL5" s="1223"/>
      <c r="AM5" s="1223"/>
      <c r="AN5" s="1223"/>
      <c r="AO5" s="1223"/>
      <c r="AP5" s="1223"/>
      <c r="AQ5" s="1223"/>
      <c r="AR5" s="1223"/>
      <c r="AS5" s="1223"/>
      <c r="AT5" s="1223"/>
      <c r="AU5" s="1223"/>
      <c r="AV5" s="1223"/>
    </row>
    <row r="6" spans="1:48" s="1305" customFormat="1" ht="9.9499999999999993" customHeight="1" thickBot="1" x14ac:dyDescent="0.3">
      <c r="AD6" s="1223"/>
      <c r="AE6" s="1223"/>
      <c r="AF6" s="1223"/>
      <c r="AG6" s="1223"/>
      <c r="AH6" s="1223"/>
      <c r="AI6" s="1223"/>
      <c r="AJ6" s="1223"/>
      <c r="AK6" s="1223"/>
      <c r="AL6" s="1223"/>
      <c r="AM6" s="1223"/>
      <c r="AN6" s="1223"/>
      <c r="AO6" s="1223"/>
      <c r="AP6" s="1223"/>
      <c r="AQ6" s="1223"/>
      <c r="AR6" s="1223"/>
      <c r="AS6" s="1223"/>
      <c r="AT6" s="1223"/>
      <c r="AU6" s="1223"/>
      <c r="AV6" s="1223"/>
    </row>
    <row r="7" spans="1:48" s="1309" customFormat="1" ht="24.75" customHeight="1" x14ac:dyDescent="0.25">
      <c r="A7" s="1306"/>
      <c r="B7" s="1307"/>
      <c r="C7" s="1308"/>
      <c r="D7" s="2535" t="s">
        <v>5163</v>
      </c>
      <c r="E7" s="2536"/>
      <c r="F7" s="2539" t="s">
        <v>5178</v>
      </c>
      <c r="G7" s="2539"/>
      <c r="H7" s="2539"/>
      <c r="I7" s="2539"/>
      <c r="J7" s="2539"/>
      <c r="K7" s="2539"/>
      <c r="L7" s="2539"/>
      <c r="M7" s="2539"/>
      <c r="N7" s="2539"/>
      <c r="O7" s="2539"/>
      <c r="P7" s="2539"/>
      <c r="Q7" s="2539"/>
      <c r="R7" s="2539"/>
      <c r="S7" s="2540" t="s">
        <v>5180</v>
      </c>
      <c r="T7" s="2541"/>
      <c r="U7" s="2541"/>
      <c r="V7" s="2541"/>
      <c r="W7" s="2541"/>
      <c r="X7" s="2541"/>
      <c r="Y7" s="2542"/>
      <c r="Z7" s="2542"/>
      <c r="AA7" s="2542"/>
      <c r="AB7" s="2542"/>
      <c r="AC7" s="2543"/>
    </row>
    <row r="8" spans="1:48" s="1309" customFormat="1" ht="39.75" customHeight="1" x14ac:dyDescent="0.25">
      <c r="A8" s="1306"/>
      <c r="B8" s="1310"/>
      <c r="C8" s="1311"/>
      <c r="D8" s="2537"/>
      <c r="E8" s="2538"/>
      <c r="F8" s="2544" t="s">
        <v>5166</v>
      </c>
      <c r="G8" s="2545" t="s">
        <v>5167</v>
      </c>
      <c r="H8" s="2545" t="s">
        <v>5168</v>
      </c>
      <c r="I8" s="2545" t="s">
        <v>5169</v>
      </c>
      <c r="J8" s="2545" t="s">
        <v>5170</v>
      </c>
      <c r="K8" s="2545" t="s">
        <v>5171</v>
      </c>
      <c r="L8" s="2546" t="s">
        <v>5172</v>
      </c>
      <c r="M8" s="2552" t="s">
        <v>5179</v>
      </c>
      <c r="N8" s="2553"/>
      <c r="O8" s="2553"/>
      <c r="P8" s="2553"/>
      <c r="Q8" s="2553"/>
      <c r="R8" s="2554"/>
      <c r="S8" s="2544" t="s">
        <v>5166</v>
      </c>
      <c r="T8" s="2545" t="s">
        <v>5167</v>
      </c>
      <c r="U8" s="2545" t="s">
        <v>5168</v>
      </c>
      <c r="V8" s="2545" t="s">
        <v>5169</v>
      </c>
      <c r="W8" s="2545" t="s">
        <v>5170</v>
      </c>
      <c r="X8" s="2545" t="s">
        <v>5171</v>
      </c>
      <c r="Y8" s="2546" t="s">
        <v>5181</v>
      </c>
      <c r="Z8" s="2544" t="s">
        <v>5182</v>
      </c>
      <c r="AA8" s="2544"/>
      <c r="AB8" s="2544"/>
      <c r="AC8" s="2548"/>
    </row>
    <row r="9" spans="1:48" s="1309" customFormat="1" ht="87.75" customHeight="1" x14ac:dyDescent="0.25">
      <c r="A9" s="1306"/>
      <c r="B9" s="1310"/>
      <c r="C9" s="1311"/>
      <c r="D9" s="1312" t="s">
        <v>5164</v>
      </c>
      <c r="E9" s="2549" t="s">
        <v>5165</v>
      </c>
      <c r="F9" s="2544"/>
      <c r="G9" s="2545"/>
      <c r="H9" s="2545"/>
      <c r="I9" s="2545"/>
      <c r="J9" s="2545"/>
      <c r="K9" s="2545"/>
      <c r="L9" s="2547"/>
      <c r="M9" s="2555"/>
      <c r="N9" s="2556"/>
      <c r="O9" s="2556"/>
      <c r="P9" s="2556"/>
      <c r="Q9" s="2556"/>
      <c r="R9" s="2557"/>
      <c r="S9" s="2544"/>
      <c r="T9" s="2545"/>
      <c r="U9" s="2545"/>
      <c r="V9" s="2545"/>
      <c r="W9" s="2545"/>
      <c r="X9" s="2545"/>
      <c r="Y9" s="2547"/>
      <c r="Z9" s="2546" t="s">
        <v>5183</v>
      </c>
      <c r="AA9" s="2544" t="s">
        <v>5184</v>
      </c>
      <c r="AB9" s="2544"/>
      <c r="AC9" s="2548"/>
    </row>
    <row r="10" spans="1:48" s="1309" customFormat="1" ht="55.5" customHeight="1" x14ac:dyDescent="0.25">
      <c r="A10" s="1306"/>
      <c r="B10" s="1310"/>
      <c r="C10" s="1311"/>
      <c r="D10" s="1313"/>
      <c r="E10" s="2550"/>
      <c r="F10" s="2544"/>
      <c r="G10" s="2545"/>
      <c r="H10" s="2545"/>
      <c r="I10" s="2545"/>
      <c r="J10" s="2545"/>
      <c r="K10" s="2545"/>
      <c r="L10" s="1314" t="s">
        <v>5166</v>
      </c>
      <c r="M10" s="1314" t="s">
        <v>5173</v>
      </c>
      <c r="N10" s="1314" t="s">
        <v>5175</v>
      </c>
      <c r="O10" s="1314" t="s">
        <v>5174</v>
      </c>
      <c r="P10" s="1314" t="s">
        <v>5176</v>
      </c>
      <c r="Q10" s="1314" t="s">
        <v>5185</v>
      </c>
      <c r="R10" s="1314" t="s">
        <v>5177</v>
      </c>
      <c r="S10" s="2544"/>
      <c r="T10" s="2545"/>
      <c r="U10" s="2545"/>
      <c r="V10" s="2545"/>
      <c r="W10" s="2545"/>
      <c r="X10" s="2545"/>
      <c r="Y10" s="1314" t="s">
        <v>5166</v>
      </c>
      <c r="Z10" s="2551"/>
      <c r="AA10" s="1314" t="s">
        <v>5173</v>
      </c>
      <c r="AB10" s="1314" t="s">
        <v>5174</v>
      </c>
      <c r="AC10" s="1328" t="s">
        <v>5185</v>
      </c>
    </row>
    <row r="11" spans="1:48" s="1318" customFormat="1" ht="21" customHeight="1" x14ac:dyDescent="0.25">
      <c r="A11" s="1315"/>
      <c r="B11" s="1316"/>
      <c r="C11" s="1317"/>
      <c r="D11" s="1197" t="s">
        <v>1</v>
      </c>
      <c r="E11" s="1197" t="s">
        <v>247</v>
      </c>
      <c r="F11" s="1197" t="s">
        <v>2</v>
      </c>
      <c r="G11" s="1197" t="s">
        <v>3</v>
      </c>
      <c r="H11" s="1197" t="s">
        <v>4</v>
      </c>
      <c r="I11" s="1197" t="s">
        <v>5</v>
      </c>
      <c r="J11" s="1197" t="s">
        <v>6</v>
      </c>
      <c r="K11" s="1197" t="s">
        <v>7</v>
      </c>
      <c r="L11" s="1197" t="s">
        <v>8</v>
      </c>
      <c r="M11" s="1197" t="s">
        <v>9</v>
      </c>
      <c r="N11" s="1197" t="s">
        <v>10</v>
      </c>
      <c r="O11" s="1197" t="s">
        <v>11</v>
      </c>
      <c r="P11" s="1197" t="s">
        <v>12</v>
      </c>
      <c r="Q11" s="1197" t="s">
        <v>13</v>
      </c>
      <c r="R11" s="1197" t="s">
        <v>14</v>
      </c>
      <c r="S11" s="1197" t="s">
        <v>15</v>
      </c>
      <c r="T11" s="1197" t="s">
        <v>16</v>
      </c>
      <c r="U11" s="1197" t="s">
        <v>17</v>
      </c>
      <c r="V11" s="1197" t="s">
        <v>18</v>
      </c>
      <c r="W11" s="1197" t="s">
        <v>19</v>
      </c>
      <c r="X11" s="1197" t="s">
        <v>20</v>
      </c>
      <c r="Y11" s="1197" t="s">
        <v>21</v>
      </c>
      <c r="Z11" s="1197" t="s">
        <v>22</v>
      </c>
      <c r="AA11" s="1197" t="s">
        <v>23</v>
      </c>
      <c r="AB11" s="1197" t="s">
        <v>24</v>
      </c>
      <c r="AC11" s="1198" t="s">
        <v>25</v>
      </c>
    </row>
    <row r="12" spans="1:48" s="1318" customFormat="1" ht="31.5" customHeight="1" x14ac:dyDescent="0.25">
      <c r="A12" s="1315"/>
      <c r="B12" s="1206" t="s">
        <v>1</v>
      </c>
      <c r="C12" s="1319" t="s">
        <v>5186</v>
      </c>
      <c r="D12" s="1320" t="s">
        <v>305</v>
      </c>
      <c r="E12" s="1320" t="s">
        <v>5047</v>
      </c>
      <c r="F12" s="1266" t="s">
        <v>449</v>
      </c>
      <c r="G12" s="1266" t="s">
        <v>489</v>
      </c>
      <c r="H12" s="1266" t="s">
        <v>525</v>
      </c>
      <c r="I12" s="1266" t="s">
        <v>639</v>
      </c>
      <c r="J12" s="1266" t="s">
        <v>594</v>
      </c>
      <c r="K12" s="1266" t="s">
        <v>769</v>
      </c>
      <c r="L12" s="1203"/>
      <c r="M12" s="1266" t="s">
        <v>771</v>
      </c>
      <c r="N12" s="1266" t="s">
        <v>772</v>
      </c>
      <c r="O12" s="1266" t="s">
        <v>773</v>
      </c>
      <c r="P12" s="1266" t="s">
        <v>774</v>
      </c>
      <c r="Q12" s="1266" t="s">
        <v>775</v>
      </c>
      <c r="R12" s="1266" t="s">
        <v>776</v>
      </c>
      <c r="S12" s="1266" t="s">
        <v>777</v>
      </c>
      <c r="T12" s="1266" t="s">
        <v>827</v>
      </c>
      <c r="U12" s="1266" t="s">
        <v>828</v>
      </c>
      <c r="V12" s="1266" t="s">
        <v>829</v>
      </c>
      <c r="W12" s="1266" t="s">
        <v>830</v>
      </c>
      <c r="X12" s="1266" t="s">
        <v>831</v>
      </c>
      <c r="Y12" s="1203"/>
      <c r="Z12" s="1266" t="s">
        <v>863</v>
      </c>
      <c r="AA12" s="1266" t="s">
        <v>864</v>
      </c>
      <c r="AB12" s="1266" t="s">
        <v>881</v>
      </c>
      <c r="AC12" s="1267" t="s">
        <v>1164</v>
      </c>
    </row>
    <row r="13" spans="1:48" s="1318" customFormat="1" ht="31.5" customHeight="1" x14ac:dyDescent="0.25">
      <c r="A13" s="1315"/>
      <c r="B13" s="1206" t="s">
        <v>2</v>
      </c>
      <c r="C13" s="1319" t="s">
        <v>5187</v>
      </c>
      <c r="D13" s="1203"/>
      <c r="E13" s="1203"/>
      <c r="F13" s="1266" t="s">
        <v>450</v>
      </c>
      <c r="G13" s="1203"/>
      <c r="H13" s="1203"/>
      <c r="I13" s="1203"/>
      <c r="J13" s="1203"/>
      <c r="K13" s="1203"/>
      <c r="L13" s="1266" t="s">
        <v>779</v>
      </c>
      <c r="M13" s="1203"/>
      <c r="N13" s="1203"/>
      <c r="O13" s="1203"/>
      <c r="P13" s="1203"/>
      <c r="Q13" s="1203"/>
      <c r="R13" s="1203"/>
      <c r="S13" s="1266" t="s">
        <v>786</v>
      </c>
      <c r="T13" s="1203"/>
      <c r="U13" s="1203"/>
      <c r="V13" s="1203"/>
      <c r="W13" s="1203"/>
      <c r="X13" s="1203"/>
      <c r="Y13" s="1266" t="s">
        <v>838</v>
      </c>
      <c r="Z13" s="1266" t="s">
        <v>865</v>
      </c>
      <c r="AA13" s="1266" t="s">
        <v>866</v>
      </c>
      <c r="AB13" s="1266" t="s">
        <v>1380</v>
      </c>
      <c r="AC13" s="1267" t="s">
        <v>1177</v>
      </c>
    </row>
    <row r="14" spans="1:48" s="1318" customFormat="1" ht="31.5" customHeight="1" x14ac:dyDescent="0.25">
      <c r="A14" s="1315"/>
      <c r="B14" s="1206" t="s">
        <v>3</v>
      </c>
      <c r="C14" s="1319" t="s">
        <v>5188</v>
      </c>
      <c r="D14" s="1203"/>
      <c r="E14" s="1203"/>
      <c r="F14" s="1203"/>
      <c r="G14" s="1203"/>
      <c r="H14" s="1203"/>
      <c r="I14" s="1203"/>
      <c r="J14" s="1203"/>
      <c r="K14" s="1203"/>
      <c r="L14" s="1203"/>
      <c r="M14" s="1203"/>
      <c r="N14" s="1203"/>
      <c r="O14" s="1203"/>
      <c r="P14" s="1203"/>
      <c r="Q14" s="1203"/>
      <c r="R14" s="1203"/>
      <c r="S14" s="1321" t="s">
        <v>796</v>
      </c>
      <c r="T14" s="1203"/>
      <c r="U14" s="1203"/>
      <c r="V14" s="1203"/>
      <c r="W14" s="1203"/>
      <c r="X14" s="1203"/>
      <c r="Y14" s="1203"/>
      <c r="Z14" s="1321" t="s">
        <v>867</v>
      </c>
      <c r="AA14" s="1321" t="s">
        <v>868</v>
      </c>
      <c r="AB14" s="1321" t="s">
        <v>1389</v>
      </c>
      <c r="AC14" s="1322" t="s">
        <v>1178</v>
      </c>
    </row>
    <row r="15" spans="1:48" s="1318" customFormat="1" ht="31.5" customHeight="1" thickBot="1" x14ac:dyDescent="0.3">
      <c r="A15" s="1315"/>
      <c r="B15" s="1244" t="s">
        <v>4</v>
      </c>
      <c r="C15" s="1323" t="s">
        <v>5189</v>
      </c>
      <c r="D15" s="1216"/>
      <c r="E15" s="1216"/>
      <c r="F15" s="1268" t="s">
        <v>452</v>
      </c>
      <c r="G15" s="1216"/>
      <c r="H15" s="1216"/>
      <c r="I15" s="1216"/>
      <c r="J15" s="1216"/>
      <c r="K15" s="1216"/>
      <c r="L15" s="1216"/>
      <c r="M15" s="1216"/>
      <c r="N15" s="1216"/>
      <c r="O15" s="1216"/>
      <c r="P15" s="1216"/>
      <c r="Q15" s="1216"/>
      <c r="R15" s="1216"/>
      <c r="S15" s="1268" t="s">
        <v>806</v>
      </c>
      <c r="T15" s="1216"/>
      <c r="U15" s="1216"/>
      <c r="V15" s="1216"/>
      <c r="W15" s="1216"/>
      <c r="X15" s="1216"/>
      <c r="Y15" s="1216"/>
      <c r="Z15" s="1216"/>
      <c r="AA15" s="1216"/>
      <c r="AB15" s="1216"/>
      <c r="AC15" s="1218"/>
    </row>
    <row r="16" spans="1:48" s="1318" customFormat="1" x14ac:dyDescent="0.25">
      <c r="A16" s="1315"/>
      <c r="B16" s="1315"/>
      <c r="C16" s="1315"/>
      <c r="D16" s="1315"/>
      <c r="E16" s="1315"/>
      <c r="F16" s="1315"/>
      <c r="G16" s="1315"/>
      <c r="H16" s="1315"/>
      <c r="I16" s="1315"/>
      <c r="J16" s="1315"/>
      <c r="K16" s="1315"/>
      <c r="L16" s="1315"/>
      <c r="M16" s="1315"/>
      <c r="N16" s="1315"/>
      <c r="O16" s="1315"/>
      <c r="P16" s="1315"/>
      <c r="Q16" s="1315"/>
      <c r="R16" s="1315"/>
      <c r="S16" s="1315"/>
      <c r="T16" s="1315"/>
      <c r="U16" s="1315"/>
      <c r="V16" s="1315"/>
      <c r="W16" s="1315"/>
      <c r="X16" s="1315"/>
      <c r="Y16" s="1315"/>
      <c r="Z16" s="1315"/>
      <c r="AA16" s="1315"/>
      <c r="AB16" s="1315"/>
      <c r="AC16" s="1315"/>
    </row>
    <row r="17" spans="2:30" s="1303" customFormat="1" x14ac:dyDescent="0.2">
      <c r="B17" s="1302"/>
      <c r="C17" s="1302"/>
      <c r="D17" s="1324"/>
      <c r="E17" s="1324"/>
      <c r="F17" s="1325"/>
      <c r="G17" s="1302"/>
      <c r="H17" s="1302"/>
      <c r="I17" s="1302"/>
      <c r="J17" s="1302"/>
      <c r="K17" s="1302"/>
      <c r="L17" s="1302"/>
      <c r="M17" s="1302"/>
      <c r="N17" s="1302"/>
      <c r="O17" s="1302"/>
      <c r="P17" s="1302"/>
      <c r="Q17" s="1302"/>
      <c r="R17" s="1302"/>
      <c r="S17" s="1302"/>
      <c r="T17" s="1302"/>
      <c r="U17" s="1302"/>
      <c r="V17" s="1302"/>
      <c r="W17" s="1302"/>
      <c r="X17" s="1302"/>
      <c r="Y17" s="1302"/>
      <c r="Z17" s="1302"/>
      <c r="AA17" s="1302"/>
      <c r="AB17" s="1302"/>
      <c r="AC17" s="1302"/>
      <c r="AD17" s="1302"/>
    </row>
    <row r="18" spans="2:30" s="1303" customFormat="1" x14ac:dyDescent="0.2">
      <c r="D18" s="1326"/>
      <c r="E18" s="1326"/>
      <c r="F18" s="1327"/>
      <c r="G18" s="1327"/>
      <c r="H18" s="1327"/>
      <c r="I18" s="1327"/>
      <c r="J18" s="1327"/>
      <c r="K18" s="1327"/>
      <c r="L18" s="1327"/>
      <c r="M18" s="1327"/>
      <c r="N18" s="1327"/>
      <c r="O18" s="1327"/>
      <c r="P18" s="1327"/>
      <c r="Q18" s="1327"/>
      <c r="R18" s="1327"/>
      <c r="S18" s="1327"/>
      <c r="T18" s="1327"/>
      <c r="U18" s="1327"/>
      <c r="V18" s="1327"/>
      <c r="W18" s="1327"/>
      <c r="X18" s="1327"/>
      <c r="Y18" s="1327"/>
      <c r="Z18" s="1327"/>
      <c r="AA18" s="1327"/>
      <c r="AB18" s="1327"/>
      <c r="AC18" s="1327"/>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67"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ignoredErrors>
    <ignoredError sqref="D11:AC15"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7"/>
  <dimension ref="A1:Y34"/>
  <sheetViews>
    <sheetView showGridLines="0" zoomScaleNormal="100" workbookViewId="0">
      <selection activeCell="K15" sqref="K15"/>
    </sheetView>
  </sheetViews>
  <sheetFormatPr defaultRowHeight="12.75" x14ac:dyDescent="0.2"/>
  <cols>
    <col min="1" max="2" width="1.7109375" style="1270" customWidth="1"/>
    <col min="3" max="3" width="7.140625" style="1271" customWidth="1"/>
    <col min="4" max="4" width="30.140625" style="1271" customWidth="1"/>
    <col min="5" max="5" width="34.7109375" style="1271" customWidth="1"/>
    <col min="6" max="6" width="11.5703125" style="1271" customWidth="1"/>
    <col min="7" max="7" width="13.7109375" style="1271" customWidth="1"/>
    <col min="8" max="12" width="11.5703125" style="1271" customWidth="1"/>
    <col min="13" max="13" width="14.85546875" style="1271" customWidth="1"/>
    <col min="14" max="14" width="14.7109375" style="1271" customWidth="1"/>
    <col min="15" max="15" width="14.42578125" style="1271" customWidth="1"/>
    <col min="16" max="16" width="14.85546875" style="1271" customWidth="1"/>
    <col min="17" max="17" width="14.5703125" style="1271" bestFit="1" customWidth="1"/>
    <col min="18" max="18" width="11.5703125" style="1271" customWidth="1"/>
    <col min="19" max="19" width="15.28515625" style="1271" customWidth="1"/>
    <col min="20" max="23" width="11.5703125" style="1271" customWidth="1"/>
    <col min="24" max="24" width="13.5703125" style="1270" customWidth="1"/>
    <col min="25" max="25" width="1.7109375" style="1270" customWidth="1"/>
    <col min="26" max="256" width="9.140625" style="1271"/>
    <col min="257" max="258" width="1.7109375" style="1271" customWidth="1"/>
    <col min="259" max="259" width="7.140625" style="1271" customWidth="1"/>
    <col min="260" max="260" width="30.140625" style="1271" customWidth="1"/>
    <col min="261" max="261" width="34.7109375" style="1271" customWidth="1"/>
    <col min="262" max="262" width="11.5703125" style="1271" customWidth="1"/>
    <col min="263" max="263" width="13.7109375" style="1271" customWidth="1"/>
    <col min="264" max="268" width="11.5703125" style="1271" customWidth="1"/>
    <col min="269" max="269" width="14.85546875" style="1271" customWidth="1"/>
    <col min="270" max="270" width="14.7109375" style="1271" customWidth="1"/>
    <col min="271" max="271" width="14.42578125" style="1271" customWidth="1"/>
    <col min="272" max="272" width="14.85546875" style="1271" customWidth="1"/>
    <col min="273" max="273" width="14.5703125" style="1271" bestFit="1" customWidth="1"/>
    <col min="274" max="279" width="11.5703125" style="1271" customWidth="1"/>
    <col min="280" max="280" width="13.5703125" style="1271" customWidth="1"/>
    <col min="281" max="281" width="1.7109375" style="1271" customWidth="1"/>
    <col min="282" max="512" width="9.140625" style="1271"/>
    <col min="513" max="514" width="1.7109375" style="1271" customWidth="1"/>
    <col min="515" max="515" width="7.140625" style="1271" customWidth="1"/>
    <col min="516" max="516" width="30.140625" style="1271" customWidth="1"/>
    <col min="517" max="517" width="34.7109375" style="1271" customWidth="1"/>
    <col min="518" max="518" width="11.5703125" style="1271" customWidth="1"/>
    <col min="519" max="519" width="13.7109375" style="1271" customWidth="1"/>
    <col min="520" max="524" width="11.5703125" style="1271" customWidth="1"/>
    <col min="525" max="525" width="14.85546875" style="1271" customWidth="1"/>
    <col min="526" max="526" width="14.7109375" style="1271" customWidth="1"/>
    <col min="527" max="527" width="14.42578125" style="1271" customWidth="1"/>
    <col min="528" max="528" width="14.85546875" style="1271" customWidth="1"/>
    <col min="529" max="529" width="14.5703125" style="1271" bestFit="1" customWidth="1"/>
    <col min="530" max="535" width="11.5703125" style="1271" customWidth="1"/>
    <col min="536" max="536" width="13.5703125" style="1271" customWidth="1"/>
    <col min="537" max="537" width="1.7109375" style="1271" customWidth="1"/>
    <col min="538" max="768" width="9.140625" style="1271"/>
    <col min="769" max="770" width="1.7109375" style="1271" customWidth="1"/>
    <col min="771" max="771" width="7.140625" style="1271" customWidth="1"/>
    <col min="772" max="772" width="30.140625" style="1271" customWidth="1"/>
    <col min="773" max="773" width="34.7109375" style="1271" customWidth="1"/>
    <col min="774" max="774" width="11.5703125" style="1271" customWidth="1"/>
    <col min="775" max="775" width="13.7109375" style="1271" customWidth="1"/>
    <col min="776" max="780" width="11.5703125" style="1271" customWidth="1"/>
    <col min="781" max="781" width="14.85546875" style="1271" customWidth="1"/>
    <col min="782" max="782" width="14.7109375" style="1271" customWidth="1"/>
    <col min="783" max="783" width="14.42578125" style="1271" customWidth="1"/>
    <col min="784" max="784" width="14.85546875" style="1271" customWidth="1"/>
    <col min="785" max="785" width="14.5703125" style="1271" bestFit="1" customWidth="1"/>
    <col min="786" max="791" width="11.5703125" style="1271" customWidth="1"/>
    <col min="792" max="792" width="13.5703125" style="1271" customWidth="1"/>
    <col min="793" max="793" width="1.7109375" style="1271" customWidth="1"/>
    <col min="794" max="1024" width="9.140625" style="1271"/>
    <col min="1025" max="1026" width="1.7109375" style="1271" customWidth="1"/>
    <col min="1027" max="1027" width="7.140625" style="1271" customWidth="1"/>
    <col min="1028" max="1028" width="30.140625" style="1271" customWidth="1"/>
    <col min="1029" max="1029" width="34.7109375" style="1271" customWidth="1"/>
    <col min="1030" max="1030" width="11.5703125" style="1271" customWidth="1"/>
    <col min="1031" max="1031" width="13.7109375" style="1271" customWidth="1"/>
    <col min="1032" max="1036" width="11.5703125" style="1271" customWidth="1"/>
    <col min="1037" max="1037" width="14.85546875" style="1271" customWidth="1"/>
    <col min="1038" max="1038" width="14.7109375" style="1271" customWidth="1"/>
    <col min="1039" max="1039" width="14.42578125" style="1271" customWidth="1"/>
    <col min="1040" max="1040" width="14.85546875" style="1271" customWidth="1"/>
    <col min="1041" max="1041" width="14.5703125" style="1271" bestFit="1" customWidth="1"/>
    <col min="1042" max="1047" width="11.5703125" style="1271" customWidth="1"/>
    <col min="1048" max="1048" width="13.5703125" style="1271" customWidth="1"/>
    <col min="1049" max="1049" width="1.7109375" style="1271" customWidth="1"/>
    <col min="1050" max="1280" width="9.140625" style="1271"/>
    <col min="1281" max="1282" width="1.7109375" style="1271" customWidth="1"/>
    <col min="1283" max="1283" width="7.140625" style="1271" customWidth="1"/>
    <col min="1284" max="1284" width="30.140625" style="1271" customWidth="1"/>
    <col min="1285" max="1285" width="34.7109375" style="1271" customWidth="1"/>
    <col min="1286" max="1286" width="11.5703125" style="1271" customWidth="1"/>
    <col min="1287" max="1287" width="13.7109375" style="1271" customWidth="1"/>
    <col min="1288" max="1292" width="11.5703125" style="1271" customWidth="1"/>
    <col min="1293" max="1293" width="14.85546875" style="1271" customWidth="1"/>
    <col min="1294" max="1294" width="14.7109375" style="1271" customWidth="1"/>
    <col min="1295" max="1295" width="14.42578125" style="1271" customWidth="1"/>
    <col min="1296" max="1296" width="14.85546875" style="1271" customWidth="1"/>
    <col min="1297" max="1297" width="14.5703125" style="1271" bestFit="1" customWidth="1"/>
    <col min="1298" max="1303" width="11.5703125" style="1271" customWidth="1"/>
    <col min="1304" max="1304" width="13.5703125" style="1271" customWidth="1"/>
    <col min="1305" max="1305" width="1.7109375" style="1271" customWidth="1"/>
    <col min="1306" max="1536" width="9.140625" style="1271"/>
    <col min="1537" max="1538" width="1.7109375" style="1271" customWidth="1"/>
    <col min="1539" max="1539" width="7.140625" style="1271" customWidth="1"/>
    <col min="1540" max="1540" width="30.140625" style="1271" customWidth="1"/>
    <col min="1541" max="1541" width="34.7109375" style="1271" customWidth="1"/>
    <col min="1542" max="1542" width="11.5703125" style="1271" customWidth="1"/>
    <col min="1543" max="1543" width="13.7109375" style="1271" customWidth="1"/>
    <col min="1544" max="1548" width="11.5703125" style="1271" customWidth="1"/>
    <col min="1549" max="1549" width="14.85546875" style="1271" customWidth="1"/>
    <col min="1550" max="1550" width="14.7109375" style="1271" customWidth="1"/>
    <col min="1551" max="1551" width="14.42578125" style="1271" customWidth="1"/>
    <col min="1552" max="1552" width="14.85546875" style="1271" customWidth="1"/>
    <col min="1553" max="1553" width="14.5703125" style="1271" bestFit="1" customWidth="1"/>
    <col min="1554" max="1559" width="11.5703125" style="1271" customWidth="1"/>
    <col min="1560" max="1560" width="13.5703125" style="1271" customWidth="1"/>
    <col min="1561" max="1561" width="1.7109375" style="1271" customWidth="1"/>
    <col min="1562" max="1792" width="9.140625" style="1271"/>
    <col min="1793" max="1794" width="1.7109375" style="1271" customWidth="1"/>
    <col min="1795" max="1795" width="7.140625" style="1271" customWidth="1"/>
    <col min="1796" max="1796" width="30.140625" style="1271" customWidth="1"/>
    <col min="1797" max="1797" width="34.7109375" style="1271" customWidth="1"/>
    <col min="1798" max="1798" width="11.5703125" style="1271" customWidth="1"/>
    <col min="1799" max="1799" width="13.7109375" style="1271" customWidth="1"/>
    <col min="1800" max="1804" width="11.5703125" style="1271" customWidth="1"/>
    <col min="1805" max="1805" width="14.85546875" style="1271" customWidth="1"/>
    <col min="1806" max="1806" width="14.7109375" style="1271" customWidth="1"/>
    <col min="1807" max="1807" width="14.42578125" style="1271" customWidth="1"/>
    <col min="1808" max="1808" width="14.85546875" style="1271" customWidth="1"/>
    <col min="1809" max="1809" width="14.5703125" style="1271" bestFit="1" customWidth="1"/>
    <col min="1810" max="1815" width="11.5703125" style="1271" customWidth="1"/>
    <col min="1816" max="1816" width="13.5703125" style="1271" customWidth="1"/>
    <col min="1817" max="1817" width="1.7109375" style="1271" customWidth="1"/>
    <col min="1818" max="2048" width="9.140625" style="1271"/>
    <col min="2049" max="2050" width="1.7109375" style="1271" customWidth="1"/>
    <col min="2051" max="2051" width="7.140625" style="1271" customWidth="1"/>
    <col min="2052" max="2052" width="30.140625" style="1271" customWidth="1"/>
    <col min="2053" max="2053" width="34.7109375" style="1271" customWidth="1"/>
    <col min="2054" max="2054" width="11.5703125" style="1271" customWidth="1"/>
    <col min="2055" max="2055" width="13.7109375" style="1271" customWidth="1"/>
    <col min="2056" max="2060" width="11.5703125" style="1271" customWidth="1"/>
    <col min="2061" max="2061" width="14.85546875" style="1271" customWidth="1"/>
    <col min="2062" max="2062" width="14.7109375" style="1271" customWidth="1"/>
    <col min="2063" max="2063" width="14.42578125" style="1271" customWidth="1"/>
    <col min="2064" max="2064" width="14.85546875" style="1271" customWidth="1"/>
    <col min="2065" max="2065" width="14.5703125" style="1271" bestFit="1" customWidth="1"/>
    <col min="2066" max="2071" width="11.5703125" style="1271" customWidth="1"/>
    <col min="2072" max="2072" width="13.5703125" style="1271" customWidth="1"/>
    <col min="2073" max="2073" width="1.7109375" style="1271" customWidth="1"/>
    <col min="2074" max="2304" width="9.140625" style="1271"/>
    <col min="2305" max="2306" width="1.7109375" style="1271" customWidth="1"/>
    <col min="2307" max="2307" width="7.140625" style="1271" customWidth="1"/>
    <col min="2308" max="2308" width="30.140625" style="1271" customWidth="1"/>
    <col min="2309" max="2309" width="34.7109375" style="1271" customWidth="1"/>
    <col min="2310" max="2310" width="11.5703125" style="1271" customWidth="1"/>
    <col min="2311" max="2311" width="13.7109375" style="1271" customWidth="1"/>
    <col min="2312" max="2316" width="11.5703125" style="1271" customWidth="1"/>
    <col min="2317" max="2317" width="14.85546875" style="1271" customWidth="1"/>
    <col min="2318" max="2318" width="14.7109375" style="1271" customWidth="1"/>
    <col min="2319" max="2319" width="14.42578125" style="1271" customWidth="1"/>
    <col min="2320" max="2320" width="14.85546875" style="1271" customWidth="1"/>
    <col min="2321" max="2321" width="14.5703125" style="1271" bestFit="1" customWidth="1"/>
    <col min="2322" max="2327" width="11.5703125" style="1271" customWidth="1"/>
    <col min="2328" max="2328" width="13.5703125" style="1271" customWidth="1"/>
    <col min="2329" max="2329" width="1.7109375" style="1271" customWidth="1"/>
    <col min="2330" max="2560" width="9.140625" style="1271"/>
    <col min="2561" max="2562" width="1.7109375" style="1271" customWidth="1"/>
    <col min="2563" max="2563" width="7.140625" style="1271" customWidth="1"/>
    <col min="2564" max="2564" width="30.140625" style="1271" customWidth="1"/>
    <col min="2565" max="2565" width="34.7109375" style="1271" customWidth="1"/>
    <col min="2566" max="2566" width="11.5703125" style="1271" customWidth="1"/>
    <col min="2567" max="2567" width="13.7109375" style="1271" customWidth="1"/>
    <col min="2568" max="2572" width="11.5703125" style="1271" customWidth="1"/>
    <col min="2573" max="2573" width="14.85546875" style="1271" customWidth="1"/>
    <col min="2574" max="2574" width="14.7109375" style="1271" customWidth="1"/>
    <col min="2575" max="2575" width="14.42578125" style="1271" customWidth="1"/>
    <col min="2576" max="2576" width="14.85546875" style="1271" customWidth="1"/>
    <col min="2577" max="2577" width="14.5703125" style="1271" bestFit="1" customWidth="1"/>
    <col min="2578" max="2583" width="11.5703125" style="1271" customWidth="1"/>
    <col min="2584" max="2584" width="13.5703125" style="1271" customWidth="1"/>
    <col min="2585" max="2585" width="1.7109375" style="1271" customWidth="1"/>
    <col min="2586" max="2816" width="9.140625" style="1271"/>
    <col min="2817" max="2818" width="1.7109375" style="1271" customWidth="1"/>
    <col min="2819" max="2819" width="7.140625" style="1271" customWidth="1"/>
    <col min="2820" max="2820" width="30.140625" style="1271" customWidth="1"/>
    <col min="2821" max="2821" width="34.7109375" style="1271" customWidth="1"/>
    <col min="2822" max="2822" width="11.5703125" style="1271" customWidth="1"/>
    <col min="2823" max="2823" width="13.7109375" style="1271" customWidth="1"/>
    <col min="2824" max="2828" width="11.5703125" style="1271" customWidth="1"/>
    <col min="2829" max="2829" width="14.85546875" style="1271" customWidth="1"/>
    <col min="2830" max="2830" width="14.7109375" style="1271" customWidth="1"/>
    <col min="2831" max="2831" width="14.42578125" style="1271" customWidth="1"/>
    <col min="2832" max="2832" width="14.85546875" style="1271" customWidth="1"/>
    <col min="2833" max="2833" width="14.5703125" style="1271" bestFit="1" customWidth="1"/>
    <col min="2834" max="2839" width="11.5703125" style="1271" customWidth="1"/>
    <col min="2840" max="2840" width="13.5703125" style="1271" customWidth="1"/>
    <col min="2841" max="2841" width="1.7109375" style="1271" customWidth="1"/>
    <col min="2842" max="3072" width="9.140625" style="1271"/>
    <col min="3073" max="3074" width="1.7109375" style="1271" customWidth="1"/>
    <col min="3075" max="3075" width="7.140625" style="1271" customWidth="1"/>
    <col min="3076" max="3076" width="30.140625" style="1271" customWidth="1"/>
    <col min="3077" max="3077" width="34.7109375" style="1271" customWidth="1"/>
    <col min="3078" max="3078" width="11.5703125" style="1271" customWidth="1"/>
    <col min="3079" max="3079" width="13.7109375" style="1271" customWidth="1"/>
    <col min="3080" max="3084" width="11.5703125" style="1271" customWidth="1"/>
    <col min="3085" max="3085" width="14.85546875" style="1271" customWidth="1"/>
    <col min="3086" max="3086" width="14.7109375" style="1271" customWidth="1"/>
    <col min="3087" max="3087" width="14.42578125" style="1271" customWidth="1"/>
    <col min="3088" max="3088" width="14.85546875" style="1271" customWidth="1"/>
    <col min="3089" max="3089" width="14.5703125" style="1271" bestFit="1" customWidth="1"/>
    <col min="3090" max="3095" width="11.5703125" style="1271" customWidth="1"/>
    <col min="3096" max="3096" width="13.5703125" style="1271" customWidth="1"/>
    <col min="3097" max="3097" width="1.7109375" style="1271" customWidth="1"/>
    <col min="3098" max="3328" width="9.140625" style="1271"/>
    <col min="3329" max="3330" width="1.7109375" style="1271" customWidth="1"/>
    <col min="3331" max="3331" width="7.140625" style="1271" customWidth="1"/>
    <col min="3332" max="3332" width="30.140625" style="1271" customWidth="1"/>
    <col min="3333" max="3333" width="34.7109375" style="1271" customWidth="1"/>
    <col min="3334" max="3334" width="11.5703125" style="1271" customWidth="1"/>
    <col min="3335" max="3335" width="13.7109375" style="1271" customWidth="1"/>
    <col min="3336" max="3340" width="11.5703125" style="1271" customWidth="1"/>
    <col min="3341" max="3341" width="14.85546875" style="1271" customWidth="1"/>
    <col min="3342" max="3342" width="14.7109375" style="1271" customWidth="1"/>
    <col min="3343" max="3343" width="14.42578125" style="1271" customWidth="1"/>
    <col min="3344" max="3344" width="14.85546875" style="1271" customWidth="1"/>
    <col min="3345" max="3345" width="14.5703125" style="1271" bestFit="1" customWidth="1"/>
    <col min="3346" max="3351" width="11.5703125" style="1271" customWidth="1"/>
    <col min="3352" max="3352" width="13.5703125" style="1271" customWidth="1"/>
    <col min="3353" max="3353" width="1.7109375" style="1271" customWidth="1"/>
    <col min="3354" max="3584" width="9.140625" style="1271"/>
    <col min="3585" max="3586" width="1.7109375" style="1271" customWidth="1"/>
    <col min="3587" max="3587" width="7.140625" style="1271" customWidth="1"/>
    <col min="3588" max="3588" width="30.140625" style="1271" customWidth="1"/>
    <col min="3589" max="3589" width="34.7109375" style="1271" customWidth="1"/>
    <col min="3590" max="3590" width="11.5703125" style="1271" customWidth="1"/>
    <col min="3591" max="3591" width="13.7109375" style="1271" customWidth="1"/>
    <col min="3592" max="3596" width="11.5703125" style="1271" customWidth="1"/>
    <col min="3597" max="3597" width="14.85546875" style="1271" customWidth="1"/>
    <col min="3598" max="3598" width="14.7109375" style="1271" customWidth="1"/>
    <col min="3599" max="3599" width="14.42578125" style="1271" customWidth="1"/>
    <col min="3600" max="3600" width="14.85546875" style="1271" customWidth="1"/>
    <col min="3601" max="3601" width="14.5703125" style="1271" bestFit="1" customWidth="1"/>
    <col min="3602" max="3607" width="11.5703125" style="1271" customWidth="1"/>
    <col min="3608" max="3608" width="13.5703125" style="1271" customWidth="1"/>
    <col min="3609" max="3609" width="1.7109375" style="1271" customWidth="1"/>
    <col min="3610" max="3840" width="9.140625" style="1271"/>
    <col min="3841" max="3842" width="1.7109375" style="1271" customWidth="1"/>
    <col min="3843" max="3843" width="7.140625" style="1271" customWidth="1"/>
    <col min="3844" max="3844" width="30.140625" style="1271" customWidth="1"/>
    <col min="3845" max="3845" width="34.7109375" style="1271" customWidth="1"/>
    <col min="3846" max="3846" width="11.5703125" style="1271" customWidth="1"/>
    <col min="3847" max="3847" width="13.7109375" style="1271" customWidth="1"/>
    <col min="3848" max="3852" width="11.5703125" style="1271" customWidth="1"/>
    <col min="3853" max="3853" width="14.85546875" style="1271" customWidth="1"/>
    <col min="3854" max="3854" width="14.7109375" style="1271" customWidth="1"/>
    <col min="3855" max="3855" width="14.42578125" style="1271" customWidth="1"/>
    <col min="3856" max="3856" width="14.85546875" style="1271" customWidth="1"/>
    <col min="3857" max="3857" width="14.5703125" style="1271" bestFit="1" customWidth="1"/>
    <col min="3858" max="3863" width="11.5703125" style="1271" customWidth="1"/>
    <col min="3864" max="3864" width="13.5703125" style="1271" customWidth="1"/>
    <col min="3865" max="3865" width="1.7109375" style="1271" customWidth="1"/>
    <col min="3866" max="4096" width="9.140625" style="1271"/>
    <col min="4097" max="4098" width="1.7109375" style="1271" customWidth="1"/>
    <col min="4099" max="4099" width="7.140625" style="1271" customWidth="1"/>
    <col min="4100" max="4100" width="30.140625" style="1271" customWidth="1"/>
    <col min="4101" max="4101" width="34.7109375" style="1271" customWidth="1"/>
    <col min="4102" max="4102" width="11.5703125" style="1271" customWidth="1"/>
    <col min="4103" max="4103" width="13.7109375" style="1271" customWidth="1"/>
    <col min="4104" max="4108" width="11.5703125" style="1271" customWidth="1"/>
    <col min="4109" max="4109" width="14.85546875" style="1271" customWidth="1"/>
    <col min="4110" max="4110" width="14.7109375" style="1271" customWidth="1"/>
    <col min="4111" max="4111" width="14.42578125" style="1271" customWidth="1"/>
    <col min="4112" max="4112" width="14.85546875" style="1271" customWidth="1"/>
    <col min="4113" max="4113" width="14.5703125" style="1271" bestFit="1" customWidth="1"/>
    <col min="4114" max="4119" width="11.5703125" style="1271" customWidth="1"/>
    <col min="4120" max="4120" width="13.5703125" style="1271" customWidth="1"/>
    <col min="4121" max="4121" width="1.7109375" style="1271" customWidth="1"/>
    <col min="4122" max="4352" width="9.140625" style="1271"/>
    <col min="4353" max="4354" width="1.7109375" style="1271" customWidth="1"/>
    <col min="4355" max="4355" width="7.140625" style="1271" customWidth="1"/>
    <col min="4356" max="4356" width="30.140625" style="1271" customWidth="1"/>
    <col min="4357" max="4357" width="34.7109375" style="1271" customWidth="1"/>
    <col min="4358" max="4358" width="11.5703125" style="1271" customWidth="1"/>
    <col min="4359" max="4359" width="13.7109375" style="1271" customWidth="1"/>
    <col min="4360" max="4364" width="11.5703125" style="1271" customWidth="1"/>
    <col min="4365" max="4365" width="14.85546875" style="1271" customWidth="1"/>
    <col min="4366" max="4366" width="14.7109375" style="1271" customWidth="1"/>
    <col min="4367" max="4367" width="14.42578125" style="1271" customWidth="1"/>
    <col min="4368" max="4368" width="14.85546875" style="1271" customWidth="1"/>
    <col min="4369" max="4369" width="14.5703125" style="1271" bestFit="1" customWidth="1"/>
    <col min="4370" max="4375" width="11.5703125" style="1271" customWidth="1"/>
    <col min="4376" max="4376" width="13.5703125" style="1271" customWidth="1"/>
    <col min="4377" max="4377" width="1.7109375" style="1271" customWidth="1"/>
    <col min="4378" max="4608" width="9.140625" style="1271"/>
    <col min="4609" max="4610" width="1.7109375" style="1271" customWidth="1"/>
    <col min="4611" max="4611" width="7.140625" style="1271" customWidth="1"/>
    <col min="4612" max="4612" width="30.140625" style="1271" customWidth="1"/>
    <col min="4613" max="4613" width="34.7109375" style="1271" customWidth="1"/>
    <col min="4614" max="4614" width="11.5703125" style="1271" customWidth="1"/>
    <col min="4615" max="4615" width="13.7109375" style="1271" customWidth="1"/>
    <col min="4616" max="4620" width="11.5703125" style="1271" customWidth="1"/>
    <col min="4621" max="4621" width="14.85546875" style="1271" customWidth="1"/>
    <col min="4622" max="4622" width="14.7109375" style="1271" customWidth="1"/>
    <col min="4623" max="4623" width="14.42578125" style="1271" customWidth="1"/>
    <col min="4624" max="4624" width="14.85546875" style="1271" customWidth="1"/>
    <col min="4625" max="4625" width="14.5703125" style="1271" bestFit="1" customWidth="1"/>
    <col min="4626" max="4631" width="11.5703125" style="1271" customWidth="1"/>
    <col min="4632" max="4632" width="13.5703125" style="1271" customWidth="1"/>
    <col min="4633" max="4633" width="1.7109375" style="1271" customWidth="1"/>
    <col min="4634" max="4864" width="9.140625" style="1271"/>
    <col min="4865" max="4866" width="1.7109375" style="1271" customWidth="1"/>
    <col min="4867" max="4867" width="7.140625" style="1271" customWidth="1"/>
    <col min="4868" max="4868" width="30.140625" style="1271" customWidth="1"/>
    <col min="4869" max="4869" width="34.7109375" style="1271" customWidth="1"/>
    <col min="4870" max="4870" width="11.5703125" style="1271" customWidth="1"/>
    <col min="4871" max="4871" width="13.7109375" style="1271" customWidth="1"/>
    <col min="4872" max="4876" width="11.5703125" style="1271" customWidth="1"/>
    <col min="4877" max="4877" width="14.85546875" style="1271" customWidth="1"/>
    <col min="4878" max="4878" width="14.7109375" style="1271" customWidth="1"/>
    <col min="4879" max="4879" width="14.42578125" style="1271" customWidth="1"/>
    <col min="4880" max="4880" width="14.85546875" style="1271" customWidth="1"/>
    <col min="4881" max="4881" width="14.5703125" style="1271" bestFit="1" customWidth="1"/>
    <col min="4882" max="4887" width="11.5703125" style="1271" customWidth="1"/>
    <col min="4888" max="4888" width="13.5703125" style="1271" customWidth="1"/>
    <col min="4889" max="4889" width="1.7109375" style="1271" customWidth="1"/>
    <col min="4890" max="5120" width="9.140625" style="1271"/>
    <col min="5121" max="5122" width="1.7109375" style="1271" customWidth="1"/>
    <col min="5123" max="5123" width="7.140625" style="1271" customWidth="1"/>
    <col min="5124" max="5124" width="30.140625" style="1271" customWidth="1"/>
    <col min="5125" max="5125" width="34.7109375" style="1271" customWidth="1"/>
    <col min="5126" max="5126" width="11.5703125" style="1271" customWidth="1"/>
    <col min="5127" max="5127" width="13.7109375" style="1271" customWidth="1"/>
    <col min="5128" max="5132" width="11.5703125" style="1271" customWidth="1"/>
    <col min="5133" max="5133" width="14.85546875" style="1271" customWidth="1"/>
    <col min="5134" max="5134" width="14.7109375" style="1271" customWidth="1"/>
    <col min="5135" max="5135" width="14.42578125" style="1271" customWidth="1"/>
    <col min="5136" max="5136" width="14.85546875" style="1271" customWidth="1"/>
    <col min="5137" max="5137" width="14.5703125" style="1271" bestFit="1" customWidth="1"/>
    <col min="5138" max="5143" width="11.5703125" style="1271" customWidth="1"/>
    <col min="5144" max="5144" width="13.5703125" style="1271" customWidth="1"/>
    <col min="5145" max="5145" width="1.7109375" style="1271" customWidth="1"/>
    <col min="5146" max="5376" width="9.140625" style="1271"/>
    <col min="5377" max="5378" width="1.7109375" style="1271" customWidth="1"/>
    <col min="5379" max="5379" width="7.140625" style="1271" customWidth="1"/>
    <col min="5380" max="5380" width="30.140625" style="1271" customWidth="1"/>
    <col min="5381" max="5381" width="34.7109375" style="1271" customWidth="1"/>
    <col min="5382" max="5382" width="11.5703125" style="1271" customWidth="1"/>
    <col min="5383" max="5383" width="13.7109375" style="1271" customWidth="1"/>
    <col min="5384" max="5388" width="11.5703125" style="1271" customWidth="1"/>
    <col min="5389" max="5389" width="14.85546875" style="1271" customWidth="1"/>
    <col min="5390" max="5390" width="14.7109375" style="1271" customWidth="1"/>
    <col min="5391" max="5391" width="14.42578125" style="1271" customWidth="1"/>
    <col min="5392" max="5392" width="14.85546875" style="1271" customWidth="1"/>
    <col min="5393" max="5393" width="14.5703125" style="1271" bestFit="1" customWidth="1"/>
    <col min="5394" max="5399" width="11.5703125" style="1271" customWidth="1"/>
    <col min="5400" max="5400" width="13.5703125" style="1271" customWidth="1"/>
    <col min="5401" max="5401" width="1.7109375" style="1271" customWidth="1"/>
    <col min="5402" max="5632" width="9.140625" style="1271"/>
    <col min="5633" max="5634" width="1.7109375" style="1271" customWidth="1"/>
    <col min="5635" max="5635" width="7.140625" style="1271" customWidth="1"/>
    <col min="5636" max="5636" width="30.140625" style="1271" customWidth="1"/>
    <col min="5637" max="5637" width="34.7109375" style="1271" customWidth="1"/>
    <col min="5638" max="5638" width="11.5703125" style="1271" customWidth="1"/>
    <col min="5639" max="5639" width="13.7109375" style="1271" customWidth="1"/>
    <col min="5640" max="5644" width="11.5703125" style="1271" customWidth="1"/>
    <col min="5645" max="5645" width="14.85546875" style="1271" customWidth="1"/>
    <col min="5646" max="5646" width="14.7109375" style="1271" customWidth="1"/>
    <col min="5647" max="5647" width="14.42578125" style="1271" customWidth="1"/>
    <col min="5648" max="5648" width="14.85546875" style="1271" customWidth="1"/>
    <col min="5649" max="5649" width="14.5703125" style="1271" bestFit="1" customWidth="1"/>
    <col min="5650" max="5655" width="11.5703125" style="1271" customWidth="1"/>
    <col min="5656" max="5656" width="13.5703125" style="1271" customWidth="1"/>
    <col min="5657" max="5657" width="1.7109375" style="1271" customWidth="1"/>
    <col min="5658" max="5888" width="9.140625" style="1271"/>
    <col min="5889" max="5890" width="1.7109375" style="1271" customWidth="1"/>
    <col min="5891" max="5891" width="7.140625" style="1271" customWidth="1"/>
    <col min="5892" max="5892" width="30.140625" style="1271" customWidth="1"/>
    <col min="5893" max="5893" width="34.7109375" style="1271" customWidth="1"/>
    <col min="5894" max="5894" width="11.5703125" style="1271" customWidth="1"/>
    <col min="5895" max="5895" width="13.7109375" style="1271" customWidth="1"/>
    <col min="5896" max="5900" width="11.5703125" style="1271" customWidth="1"/>
    <col min="5901" max="5901" width="14.85546875" style="1271" customWidth="1"/>
    <col min="5902" max="5902" width="14.7109375" style="1271" customWidth="1"/>
    <col min="5903" max="5903" width="14.42578125" style="1271" customWidth="1"/>
    <col min="5904" max="5904" width="14.85546875" style="1271" customWidth="1"/>
    <col min="5905" max="5905" width="14.5703125" style="1271" bestFit="1" customWidth="1"/>
    <col min="5906" max="5911" width="11.5703125" style="1271" customWidth="1"/>
    <col min="5912" max="5912" width="13.5703125" style="1271" customWidth="1"/>
    <col min="5913" max="5913" width="1.7109375" style="1271" customWidth="1"/>
    <col min="5914" max="6144" width="9.140625" style="1271"/>
    <col min="6145" max="6146" width="1.7109375" style="1271" customWidth="1"/>
    <col min="6147" max="6147" width="7.140625" style="1271" customWidth="1"/>
    <col min="6148" max="6148" width="30.140625" style="1271" customWidth="1"/>
    <col min="6149" max="6149" width="34.7109375" style="1271" customWidth="1"/>
    <col min="6150" max="6150" width="11.5703125" style="1271" customWidth="1"/>
    <col min="6151" max="6151" width="13.7109375" style="1271" customWidth="1"/>
    <col min="6152" max="6156" width="11.5703125" style="1271" customWidth="1"/>
    <col min="6157" max="6157" width="14.85546875" style="1271" customWidth="1"/>
    <col min="6158" max="6158" width="14.7109375" style="1271" customWidth="1"/>
    <col min="6159" max="6159" width="14.42578125" style="1271" customWidth="1"/>
    <col min="6160" max="6160" width="14.85546875" style="1271" customWidth="1"/>
    <col min="6161" max="6161" width="14.5703125" style="1271" bestFit="1" customWidth="1"/>
    <col min="6162" max="6167" width="11.5703125" style="1271" customWidth="1"/>
    <col min="6168" max="6168" width="13.5703125" style="1271" customWidth="1"/>
    <col min="6169" max="6169" width="1.7109375" style="1271" customWidth="1"/>
    <col min="6170" max="6400" width="9.140625" style="1271"/>
    <col min="6401" max="6402" width="1.7109375" style="1271" customWidth="1"/>
    <col min="6403" max="6403" width="7.140625" style="1271" customWidth="1"/>
    <col min="6404" max="6404" width="30.140625" style="1271" customWidth="1"/>
    <col min="6405" max="6405" width="34.7109375" style="1271" customWidth="1"/>
    <col min="6406" max="6406" width="11.5703125" style="1271" customWidth="1"/>
    <col min="6407" max="6407" width="13.7109375" style="1271" customWidth="1"/>
    <col min="6408" max="6412" width="11.5703125" style="1271" customWidth="1"/>
    <col min="6413" max="6413" width="14.85546875" style="1271" customWidth="1"/>
    <col min="6414" max="6414" width="14.7109375" style="1271" customWidth="1"/>
    <col min="6415" max="6415" width="14.42578125" style="1271" customWidth="1"/>
    <col min="6416" max="6416" width="14.85546875" style="1271" customWidth="1"/>
    <col min="6417" max="6417" width="14.5703125" style="1271" bestFit="1" customWidth="1"/>
    <col min="6418" max="6423" width="11.5703125" style="1271" customWidth="1"/>
    <col min="6424" max="6424" width="13.5703125" style="1271" customWidth="1"/>
    <col min="6425" max="6425" width="1.7109375" style="1271" customWidth="1"/>
    <col min="6426" max="6656" width="9.140625" style="1271"/>
    <col min="6657" max="6658" width="1.7109375" style="1271" customWidth="1"/>
    <col min="6659" max="6659" width="7.140625" style="1271" customWidth="1"/>
    <col min="6660" max="6660" width="30.140625" style="1271" customWidth="1"/>
    <col min="6661" max="6661" width="34.7109375" style="1271" customWidth="1"/>
    <col min="6662" max="6662" width="11.5703125" style="1271" customWidth="1"/>
    <col min="6663" max="6663" width="13.7109375" style="1271" customWidth="1"/>
    <col min="6664" max="6668" width="11.5703125" style="1271" customWidth="1"/>
    <col min="6669" max="6669" width="14.85546875" style="1271" customWidth="1"/>
    <col min="6670" max="6670" width="14.7109375" style="1271" customWidth="1"/>
    <col min="6671" max="6671" width="14.42578125" style="1271" customWidth="1"/>
    <col min="6672" max="6672" width="14.85546875" style="1271" customWidth="1"/>
    <col min="6673" max="6673" width="14.5703125" style="1271" bestFit="1" customWidth="1"/>
    <col min="6674" max="6679" width="11.5703125" style="1271" customWidth="1"/>
    <col min="6680" max="6680" width="13.5703125" style="1271" customWidth="1"/>
    <col min="6681" max="6681" width="1.7109375" style="1271" customWidth="1"/>
    <col min="6682" max="6912" width="9.140625" style="1271"/>
    <col min="6913" max="6914" width="1.7109375" style="1271" customWidth="1"/>
    <col min="6915" max="6915" width="7.140625" style="1271" customWidth="1"/>
    <col min="6916" max="6916" width="30.140625" style="1271" customWidth="1"/>
    <col min="6917" max="6917" width="34.7109375" style="1271" customWidth="1"/>
    <col min="6918" max="6918" width="11.5703125" style="1271" customWidth="1"/>
    <col min="6919" max="6919" width="13.7109375" style="1271" customWidth="1"/>
    <col min="6920" max="6924" width="11.5703125" style="1271" customWidth="1"/>
    <col min="6925" max="6925" width="14.85546875" style="1271" customWidth="1"/>
    <col min="6926" max="6926" width="14.7109375" style="1271" customWidth="1"/>
    <col min="6927" max="6927" width="14.42578125" style="1271" customWidth="1"/>
    <col min="6928" max="6928" width="14.85546875" style="1271" customWidth="1"/>
    <col min="6929" max="6929" width="14.5703125" style="1271" bestFit="1" customWidth="1"/>
    <col min="6930" max="6935" width="11.5703125" style="1271" customWidth="1"/>
    <col min="6936" max="6936" width="13.5703125" style="1271" customWidth="1"/>
    <col min="6937" max="6937" width="1.7109375" style="1271" customWidth="1"/>
    <col min="6938" max="7168" width="9.140625" style="1271"/>
    <col min="7169" max="7170" width="1.7109375" style="1271" customWidth="1"/>
    <col min="7171" max="7171" width="7.140625" style="1271" customWidth="1"/>
    <col min="7172" max="7172" width="30.140625" style="1271" customWidth="1"/>
    <col min="7173" max="7173" width="34.7109375" style="1271" customWidth="1"/>
    <col min="7174" max="7174" width="11.5703125" style="1271" customWidth="1"/>
    <col min="7175" max="7175" width="13.7109375" style="1271" customWidth="1"/>
    <col min="7176" max="7180" width="11.5703125" style="1271" customWidth="1"/>
    <col min="7181" max="7181" width="14.85546875" style="1271" customWidth="1"/>
    <col min="7182" max="7182" width="14.7109375" style="1271" customWidth="1"/>
    <col min="7183" max="7183" width="14.42578125" style="1271" customWidth="1"/>
    <col min="7184" max="7184" width="14.85546875" style="1271" customWidth="1"/>
    <col min="7185" max="7185" width="14.5703125" style="1271" bestFit="1" customWidth="1"/>
    <col min="7186" max="7191" width="11.5703125" style="1271" customWidth="1"/>
    <col min="7192" max="7192" width="13.5703125" style="1271" customWidth="1"/>
    <col min="7193" max="7193" width="1.7109375" style="1271" customWidth="1"/>
    <col min="7194" max="7424" width="9.140625" style="1271"/>
    <col min="7425" max="7426" width="1.7109375" style="1271" customWidth="1"/>
    <col min="7427" max="7427" width="7.140625" style="1271" customWidth="1"/>
    <col min="7428" max="7428" width="30.140625" style="1271" customWidth="1"/>
    <col min="7429" max="7429" width="34.7109375" style="1271" customWidth="1"/>
    <col min="7430" max="7430" width="11.5703125" style="1271" customWidth="1"/>
    <col min="7431" max="7431" width="13.7109375" style="1271" customWidth="1"/>
    <col min="7432" max="7436" width="11.5703125" style="1271" customWidth="1"/>
    <col min="7437" max="7437" width="14.85546875" style="1271" customWidth="1"/>
    <col min="7438" max="7438" width="14.7109375" style="1271" customWidth="1"/>
    <col min="7439" max="7439" width="14.42578125" style="1271" customWidth="1"/>
    <col min="7440" max="7440" width="14.85546875" style="1271" customWidth="1"/>
    <col min="7441" max="7441" width="14.5703125" style="1271" bestFit="1" customWidth="1"/>
    <col min="7442" max="7447" width="11.5703125" style="1271" customWidth="1"/>
    <col min="7448" max="7448" width="13.5703125" style="1271" customWidth="1"/>
    <col min="7449" max="7449" width="1.7109375" style="1271" customWidth="1"/>
    <col min="7450" max="7680" width="9.140625" style="1271"/>
    <col min="7681" max="7682" width="1.7109375" style="1271" customWidth="1"/>
    <col min="7683" max="7683" width="7.140625" style="1271" customWidth="1"/>
    <col min="7684" max="7684" width="30.140625" style="1271" customWidth="1"/>
    <col min="7685" max="7685" width="34.7109375" style="1271" customWidth="1"/>
    <col min="7686" max="7686" width="11.5703125" style="1271" customWidth="1"/>
    <col min="7687" max="7687" width="13.7109375" style="1271" customWidth="1"/>
    <col min="7688" max="7692" width="11.5703125" style="1271" customWidth="1"/>
    <col min="7693" max="7693" width="14.85546875" style="1271" customWidth="1"/>
    <col min="7694" max="7694" width="14.7109375" style="1271" customWidth="1"/>
    <col min="7695" max="7695" width="14.42578125" style="1271" customWidth="1"/>
    <col min="7696" max="7696" width="14.85546875" style="1271" customWidth="1"/>
    <col min="7697" max="7697" width="14.5703125" style="1271" bestFit="1" customWidth="1"/>
    <col min="7698" max="7703" width="11.5703125" style="1271" customWidth="1"/>
    <col min="7704" max="7704" width="13.5703125" style="1271" customWidth="1"/>
    <col min="7705" max="7705" width="1.7109375" style="1271" customWidth="1"/>
    <col min="7706" max="7936" width="9.140625" style="1271"/>
    <col min="7937" max="7938" width="1.7109375" style="1271" customWidth="1"/>
    <col min="7939" max="7939" width="7.140625" style="1271" customWidth="1"/>
    <col min="7940" max="7940" width="30.140625" style="1271" customWidth="1"/>
    <col min="7941" max="7941" width="34.7109375" style="1271" customWidth="1"/>
    <col min="7942" max="7942" width="11.5703125" style="1271" customWidth="1"/>
    <col min="7943" max="7943" width="13.7109375" style="1271" customWidth="1"/>
    <col min="7944" max="7948" width="11.5703125" style="1271" customWidth="1"/>
    <col min="7949" max="7949" width="14.85546875" style="1271" customWidth="1"/>
    <col min="7950" max="7950" width="14.7109375" style="1271" customWidth="1"/>
    <col min="7951" max="7951" width="14.42578125" style="1271" customWidth="1"/>
    <col min="7952" max="7952" width="14.85546875" style="1271" customWidth="1"/>
    <col min="7953" max="7953" width="14.5703125" style="1271" bestFit="1" customWidth="1"/>
    <col min="7954" max="7959" width="11.5703125" style="1271" customWidth="1"/>
    <col min="7960" max="7960" width="13.5703125" style="1271" customWidth="1"/>
    <col min="7961" max="7961" width="1.7109375" style="1271" customWidth="1"/>
    <col min="7962" max="8192" width="9.140625" style="1271"/>
    <col min="8193" max="8194" width="1.7109375" style="1271" customWidth="1"/>
    <col min="8195" max="8195" width="7.140625" style="1271" customWidth="1"/>
    <col min="8196" max="8196" width="30.140625" style="1271" customWidth="1"/>
    <col min="8197" max="8197" width="34.7109375" style="1271" customWidth="1"/>
    <col min="8198" max="8198" width="11.5703125" style="1271" customWidth="1"/>
    <col min="8199" max="8199" width="13.7109375" style="1271" customWidth="1"/>
    <col min="8200" max="8204" width="11.5703125" style="1271" customWidth="1"/>
    <col min="8205" max="8205" width="14.85546875" style="1271" customWidth="1"/>
    <col min="8206" max="8206" width="14.7109375" style="1271" customWidth="1"/>
    <col min="8207" max="8207" width="14.42578125" style="1271" customWidth="1"/>
    <col min="8208" max="8208" width="14.85546875" style="1271" customWidth="1"/>
    <col min="8209" max="8209" width="14.5703125" style="1271" bestFit="1" customWidth="1"/>
    <col min="8210" max="8215" width="11.5703125" style="1271" customWidth="1"/>
    <col min="8216" max="8216" width="13.5703125" style="1271" customWidth="1"/>
    <col min="8217" max="8217" width="1.7109375" style="1271" customWidth="1"/>
    <col min="8218" max="8448" width="9.140625" style="1271"/>
    <col min="8449" max="8450" width="1.7109375" style="1271" customWidth="1"/>
    <col min="8451" max="8451" width="7.140625" style="1271" customWidth="1"/>
    <col min="8452" max="8452" width="30.140625" style="1271" customWidth="1"/>
    <col min="8453" max="8453" width="34.7109375" style="1271" customWidth="1"/>
    <col min="8454" max="8454" width="11.5703125" style="1271" customWidth="1"/>
    <col min="8455" max="8455" width="13.7109375" style="1271" customWidth="1"/>
    <col min="8456" max="8460" width="11.5703125" style="1271" customWidth="1"/>
    <col min="8461" max="8461" width="14.85546875" style="1271" customWidth="1"/>
    <col min="8462" max="8462" width="14.7109375" style="1271" customWidth="1"/>
    <col min="8463" max="8463" width="14.42578125" style="1271" customWidth="1"/>
    <col min="8464" max="8464" width="14.85546875" style="1271" customWidth="1"/>
    <col min="8465" max="8465" width="14.5703125" style="1271" bestFit="1" customWidth="1"/>
    <col min="8466" max="8471" width="11.5703125" style="1271" customWidth="1"/>
    <col min="8472" max="8472" width="13.5703125" style="1271" customWidth="1"/>
    <col min="8473" max="8473" width="1.7109375" style="1271" customWidth="1"/>
    <col min="8474" max="8704" width="9.140625" style="1271"/>
    <col min="8705" max="8706" width="1.7109375" style="1271" customWidth="1"/>
    <col min="8707" max="8707" width="7.140625" style="1271" customWidth="1"/>
    <col min="8708" max="8708" width="30.140625" style="1271" customWidth="1"/>
    <col min="8709" max="8709" width="34.7109375" style="1271" customWidth="1"/>
    <col min="8710" max="8710" width="11.5703125" style="1271" customWidth="1"/>
    <col min="8711" max="8711" width="13.7109375" style="1271" customWidth="1"/>
    <col min="8712" max="8716" width="11.5703125" style="1271" customWidth="1"/>
    <col min="8717" max="8717" width="14.85546875" style="1271" customWidth="1"/>
    <col min="8718" max="8718" width="14.7109375" style="1271" customWidth="1"/>
    <col min="8719" max="8719" width="14.42578125" style="1271" customWidth="1"/>
    <col min="8720" max="8720" width="14.85546875" style="1271" customWidth="1"/>
    <col min="8721" max="8721" width="14.5703125" style="1271" bestFit="1" customWidth="1"/>
    <col min="8722" max="8727" width="11.5703125" style="1271" customWidth="1"/>
    <col min="8728" max="8728" width="13.5703125" style="1271" customWidth="1"/>
    <col min="8729" max="8729" width="1.7109375" style="1271" customWidth="1"/>
    <col min="8730" max="8960" width="9.140625" style="1271"/>
    <col min="8961" max="8962" width="1.7109375" style="1271" customWidth="1"/>
    <col min="8963" max="8963" width="7.140625" style="1271" customWidth="1"/>
    <col min="8964" max="8964" width="30.140625" style="1271" customWidth="1"/>
    <col min="8965" max="8965" width="34.7109375" style="1271" customWidth="1"/>
    <col min="8966" max="8966" width="11.5703125" style="1271" customWidth="1"/>
    <col min="8967" max="8967" width="13.7109375" style="1271" customWidth="1"/>
    <col min="8968" max="8972" width="11.5703125" style="1271" customWidth="1"/>
    <col min="8973" max="8973" width="14.85546875" style="1271" customWidth="1"/>
    <col min="8974" max="8974" width="14.7109375" style="1271" customWidth="1"/>
    <col min="8975" max="8975" width="14.42578125" style="1271" customWidth="1"/>
    <col min="8976" max="8976" width="14.85546875" style="1271" customWidth="1"/>
    <col min="8977" max="8977" width="14.5703125" style="1271" bestFit="1" customWidth="1"/>
    <col min="8978" max="8983" width="11.5703125" style="1271" customWidth="1"/>
    <col min="8984" max="8984" width="13.5703125" style="1271" customWidth="1"/>
    <col min="8985" max="8985" width="1.7109375" style="1271" customWidth="1"/>
    <col min="8986" max="9216" width="9.140625" style="1271"/>
    <col min="9217" max="9218" width="1.7109375" style="1271" customWidth="1"/>
    <col min="9219" max="9219" width="7.140625" style="1271" customWidth="1"/>
    <col min="9220" max="9220" width="30.140625" style="1271" customWidth="1"/>
    <col min="9221" max="9221" width="34.7109375" style="1271" customWidth="1"/>
    <col min="9222" max="9222" width="11.5703125" style="1271" customWidth="1"/>
    <col min="9223" max="9223" width="13.7109375" style="1271" customWidth="1"/>
    <col min="9224" max="9228" width="11.5703125" style="1271" customWidth="1"/>
    <col min="9229" max="9229" width="14.85546875" style="1271" customWidth="1"/>
    <col min="9230" max="9230" width="14.7109375" style="1271" customWidth="1"/>
    <col min="9231" max="9231" width="14.42578125" style="1271" customWidth="1"/>
    <col min="9232" max="9232" width="14.85546875" style="1271" customWidth="1"/>
    <col min="9233" max="9233" width="14.5703125" style="1271" bestFit="1" customWidth="1"/>
    <col min="9234" max="9239" width="11.5703125" style="1271" customWidth="1"/>
    <col min="9240" max="9240" width="13.5703125" style="1271" customWidth="1"/>
    <col min="9241" max="9241" width="1.7109375" style="1271" customWidth="1"/>
    <col min="9242" max="9472" width="9.140625" style="1271"/>
    <col min="9473" max="9474" width="1.7109375" style="1271" customWidth="1"/>
    <col min="9475" max="9475" width="7.140625" style="1271" customWidth="1"/>
    <col min="9476" max="9476" width="30.140625" style="1271" customWidth="1"/>
    <col min="9477" max="9477" width="34.7109375" style="1271" customWidth="1"/>
    <col min="9478" max="9478" width="11.5703125" style="1271" customWidth="1"/>
    <col min="9479" max="9479" width="13.7109375" style="1271" customWidth="1"/>
    <col min="9480" max="9484" width="11.5703125" style="1271" customWidth="1"/>
    <col min="9485" max="9485" width="14.85546875" style="1271" customWidth="1"/>
    <col min="9486" max="9486" width="14.7109375" style="1271" customWidth="1"/>
    <col min="9487" max="9487" width="14.42578125" style="1271" customWidth="1"/>
    <col min="9488" max="9488" width="14.85546875" style="1271" customWidth="1"/>
    <col min="9489" max="9489" width="14.5703125" style="1271" bestFit="1" customWidth="1"/>
    <col min="9490" max="9495" width="11.5703125" style="1271" customWidth="1"/>
    <col min="9496" max="9496" width="13.5703125" style="1271" customWidth="1"/>
    <col min="9497" max="9497" width="1.7109375" style="1271" customWidth="1"/>
    <col min="9498" max="9728" width="9.140625" style="1271"/>
    <col min="9729" max="9730" width="1.7109375" style="1271" customWidth="1"/>
    <col min="9731" max="9731" width="7.140625" style="1271" customWidth="1"/>
    <col min="9732" max="9732" width="30.140625" style="1271" customWidth="1"/>
    <col min="9733" max="9733" width="34.7109375" style="1271" customWidth="1"/>
    <col min="9734" max="9734" width="11.5703125" style="1271" customWidth="1"/>
    <col min="9735" max="9735" width="13.7109375" style="1271" customWidth="1"/>
    <col min="9736" max="9740" width="11.5703125" style="1271" customWidth="1"/>
    <col min="9741" max="9741" width="14.85546875" style="1271" customWidth="1"/>
    <col min="9742" max="9742" width="14.7109375" style="1271" customWidth="1"/>
    <col min="9743" max="9743" width="14.42578125" style="1271" customWidth="1"/>
    <col min="9744" max="9744" width="14.85546875" style="1271" customWidth="1"/>
    <col min="9745" max="9745" width="14.5703125" style="1271" bestFit="1" customWidth="1"/>
    <col min="9746" max="9751" width="11.5703125" style="1271" customWidth="1"/>
    <col min="9752" max="9752" width="13.5703125" style="1271" customWidth="1"/>
    <col min="9753" max="9753" width="1.7109375" style="1271" customWidth="1"/>
    <col min="9754" max="9984" width="9.140625" style="1271"/>
    <col min="9985" max="9986" width="1.7109375" style="1271" customWidth="1"/>
    <col min="9987" max="9987" width="7.140625" style="1271" customWidth="1"/>
    <col min="9988" max="9988" width="30.140625" style="1271" customWidth="1"/>
    <col min="9989" max="9989" width="34.7109375" style="1271" customWidth="1"/>
    <col min="9990" max="9990" width="11.5703125" style="1271" customWidth="1"/>
    <col min="9991" max="9991" width="13.7109375" style="1271" customWidth="1"/>
    <col min="9992" max="9996" width="11.5703125" style="1271" customWidth="1"/>
    <col min="9997" max="9997" width="14.85546875" style="1271" customWidth="1"/>
    <col min="9998" max="9998" width="14.7109375" style="1271" customWidth="1"/>
    <col min="9999" max="9999" width="14.42578125" style="1271" customWidth="1"/>
    <col min="10000" max="10000" width="14.85546875" style="1271" customWidth="1"/>
    <col min="10001" max="10001" width="14.5703125" style="1271" bestFit="1" customWidth="1"/>
    <col min="10002" max="10007" width="11.5703125" style="1271" customWidth="1"/>
    <col min="10008" max="10008" width="13.5703125" style="1271" customWidth="1"/>
    <col min="10009" max="10009" width="1.7109375" style="1271" customWidth="1"/>
    <col min="10010" max="10240" width="9.140625" style="1271"/>
    <col min="10241" max="10242" width="1.7109375" style="1271" customWidth="1"/>
    <col min="10243" max="10243" width="7.140625" style="1271" customWidth="1"/>
    <col min="10244" max="10244" width="30.140625" style="1271" customWidth="1"/>
    <col min="10245" max="10245" width="34.7109375" style="1271" customWidth="1"/>
    <col min="10246" max="10246" width="11.5703125" style="1271" customWidth="1"/>
    <col min="10247" max="10247" width="13.7109375" style="1271" customWidth="1"/>
    <col min="10248" max="10252" width="11.5703125" style="1271" customWidth="1"/>
    <col min="10253" max="10253" width="14.85546875" style="1271" customWidth="1"/>
    <col min="10254" max="10254" width="14.7109375" style="1271" customWidth="1"/>
    <col min="10255" max="10255" width="14.42578125" style="1271" customWidth="1"/>
    <col min="10256" max="10256" width="14.85546875" style="1271" customWidth="1"/>
    <col min="10257" max="10257" width="14.5703125" style="1271" bestFit="1" customWidth="1"/>
    <col min="10258" max="10263" width="11.5703125" style="1271" customWidth="1"/>
    <col min="10264" max="10264" width="13.5703125" style="1271" customWidth="1"/>
    <col min="10265" max="10265" width="1.7109375" style="1271" customWidth="1"/>
    <col min="10266" max="10496" width="9.140625" style="1271"/>
    <col min="10497" max="10498" width="1.7109375" style="1271" customWidth="1"/>
    <col min="10499" max="10499" width="7.140625" style="1271" customWidth="1"/>
    <col min="10500" max="10500" width="30.140625" style="1271" customWidth="1"/>
    <col min="10501" max="10501" width="34.7109375" style="1271" customWidth="1"/>
    <col min="10502" max="10502" width="11.5703125" style="1271" customWidth="1"/>
    <col min="10503" max="10503" width="13.7109375" style="1271" customWidth="1"/>
    <col min="10504" max="10508" width="11.5703125" style="1271" customWidth="1"/>
    <col min="10509" max="10509" width="14.85546875" style="1271" customWidth="1"/>
    <col min="10510" max="10510" width="14.7109375" style="1271" customWidth="1"/>
    <col min="10511" max="10511" width="14.42578125" style="1271" customWidth="1"/>
    <col min="10512" max="10512" width="14.85546875" style="1271" customWidth="1"/>
    <col min="10513" max="10513" width="14.5703125" style="1271" bestFit="1" customWidth="1"/>
    <col min="10514" max="10519" width="11.5703125" style="1271" customWidth="1"/>
    <col min="10520" max="10520" width="13.5703125" style="1271" customWidth="1"/>
    <col min="10521" max="10521" width="1.7109375" style="1271" customWidth="1"/>
    <col min="10522" max="10752" width="9.140625" style="1271"/>
    <col min="10753" max="10754" width="1.7109375" style="1271" customWidth="1"/>
    <col min="10755" max="10755" width="7.140625" style="1271" customWidth="1"/>
    <col min="10756" max="10756" width="30.140625" style="1271" customWidth="1"/>
    <col min="10757" max="10757" width="34.7109375" style="1271" customWidth="1"/>
    <col min="10758" max="10758" width="11.5703125" style="1271" customWidth="1"/>
    <col min="10759" max="10759" width="13.7109375" style="1271" customWidth="1"/>
    <col min="10760" max="10764" width="11.5703125" style="1271" customWidth="1"/>
    <col min="10765" max="10765" width="14.85546875" style="1271" customWidth="1"/>
    <col min="10766" max="10766" width="14.7109375" style="1271" customWidth="1"/>
    <col min="10767" max="10767" width="14.42578125" style="1271" customWidth="1"/>
    <col min="10768" max="10768" width="14.85546875" style="1271" customWidth="1"/>
    <col min="10769" max="10769" width="14.5703125" style="1271" bestFit="1" customWidth="1"/>
    <col min="10770" max="10775" width="11.5703125" style="1271" customWidth="1"/>
    <col min="10776" max="10776" width="13.5703125" style="1271" customWidth="1"/>
    <col min="10777" max="10777" width="1.7109375" style="1271" customWidth="1"/>
    <col min="10778" max="11008" width="9.140625" style="1271"/>
    <col min="11009" max="11010" width="1.7109375" style="1271" customWidth="1"/>
    <col min="11011" max="11011" width="7.140625" style="1271" customWidth="1"/>
    <col min="11012" max="11012" width="30.140625" style="1271" customWidth="1"/>
    <col min="11013" max="11013" width="34.7109375" style="1271" customWidth="1"/>
    <col min="11014" max="11014" width="11.5703125" style="1271" customWidth="1"/>
    <col min="11015" max="11015" width="13.7109375" style="1271" customWidth="1"/>
    <col min="11016" max="11020" width="11.5703125" style="1271" customWidth="1"/>
    <col min="11021" max="11021" width="14.85546875" style="1271" customWidth="1"/>
    <col min="11022" max="11022" width="14.7109375" style="1271" customWidth="1"/>
    <col min="11023" max="11023" width="14.42578125" style="1271" customWidth="1"/>
    <col min="11024" max="11024" width="14.85546875" style="1271" customWidth="1"/>
    <col min="11025" max="11025" width="14.5703125" style="1271" bestFit="1" customWidth="1"/>
    <col min="11026" max="11031" width="11.5703125" style="1271" customWidth="1"/>
    <col min="11032" max="11032" width="13.5703125" style="1271" customWidth="1"/>
    <col min="11033" max="11033" width="1.7109375" style="1271" customWidth="1"/>
    <col min="11034" max="11264" width="9.140625" style="1271"/>
    <col min="11265" max="11266" width="1.7109375" style="1271" customWidth="1"/>
    <col min="11267" max="11267" width="7.140625" style="1271" customWidth="1"/>
    <col min="11268" max="11268" width="30.140625" style="1271" customWidth="1"/>
    <col min="11269" max="11269" width="34.7109375" style="1271" customWidth="1"/>
    <col min="11270" max="11270" width="11.5703125" style="1271" customWidth="1"/>
    <col min="11271" max="11271" width="13.7109375" style="1271" customWidth="1"/>
    <col min="11272" max="11276" width="11.5703125" style="1271" customWidth="1"/>
    <col min="11277" max="11277" width="14.85546875" style="1271" customWidth="1"/>
    <col min="11278" max="11278" width="14.7109375" style="1271" customWidth="1"/>
    <col min="11279" max="11279" width="14.42578125" style="1271" customWidth="1"/>
    <col min="11280" max="11280" width="14.85546875" style="1271" customWidth="1"/>
    <col min="11281" max="11281" width="14.5703125" style="1271" bestFit="1" customWidth="1"/>
    <col min="11282" max="11287" width="11.5703125" style="1271" customWidth="1"/>
    <col min="11288" max="11288" width="13.5703125" style="1271" customWidth="1"/>
    <col min="11289" max="11289" width="1.7109375" style="1271" customWidth="1"/>
    <col min="11290" max="11520" width="9.140625" style="1271"/>
    <col min="11521" max="11522" width="1.7109375" style="1271" customWidth="1"/>
    <col min="11523" max="11523" width="7.140625" style="1271" customWidth="1"/>
    <col min="11524" max="11524" width="30.140625" style="1271" customWidth="1"/>
    <col min="11525" max="11525" width="34.7109375" style="1271" customWidth="1"/>
    <col min="11526" max="11526" width="11.5703125" style="1271" customWidth="1"/>
    <col min="11527" max="11527" width="13.7109375" style="1271" customWidth="1"/>
    <col min="11528" max="11532" width="11.5703125" style="1271" customWidth="1"/>
    <col min="11533" max="11533" width="14.85546875" style="1271" customWidth="1"/>
    <col min="11534" max="11534" width="14.7109375" style="1271" customWidth="1"/>
    <col min="11535" max="11535" width="14.42578125" style="1271" customWidth="1"/>
    <col min="11536" max="11536" width="14.85546875" style="1271" customWidth="1"/>
    <col min="11537" max="11537" width="14.5703125" style="1271" bestFit="1" customWidth="1"/>
    <col min="11538" max="11543" width="11.5703125" style="1271" customWidth="1"/>
    <col min="11544" max="11544" width="13.5703125" style="1271" customWidth="1"/>
    <col min="11545" max="11545" width="1.7109375" style="1271" customWidth="1"/>
    <col min="11546" max="11776" width="9.140625" style="1271"/>
    <col min="11777" max="11778" width="1.7109375" style="1271" customWidth="1"/>
    <col min="11779" max="11779" width="7.140625" style="1271" customWidth="1"/>
    <col min="11780" max="11780" width="30.140625" style="1271" customWidth="1"/>
    <col min="11781" max="11781" width="34.7109375" style="1271" customWidth="1"/>
    <col min="11782" max="11782" width="11.5703125" style="1271" customWidth="1"/>
    <col min="11783" max="11783" width="13.7109375" style="1271" customWidth="1"/>
    <col min="11784" max="11788" width="11.5703125" style="1271" customWidth="1"/>
    <col min="11789" max="11789" width="14.85546875" style="1271" customWidth="1"/>
    <col min="11790" max="11790" width="14.7109375" style="1271" customWidth="1"/>
    <col min="11791" max="11791" width="14.42578125" style="1271" customWidth="1"/>
    <col min="11792" max="11792" width="14.85546875" style="1271" customWidth="1"/>
    <col min="11793" max="11793" width="14.5703125" style="1271" bestFit="1" customWidth="1"/>
    <col min="11794" max="11799" width="11.5703125" style="1271" customWidth="1"/>
    <col min="11800" max="11800" width="13.5703125" style="1271" customWidth="1"/>
    <col min="11801" max="11801" width="1.7109375" style="1271" customWidth="1"/>
    <col min="11802" max="12032" width="9.140625" style="1271"/>
    <col min="12033" max="12034" width="1.7109375" style="1271" customWidth="1"/>
    <col min="12035" max="12035" width="7.140625" style="1271" customWidth="1"/>
    <col min="12036" max="12036" width="30.140625" style="1271" customWidth="1"/>
    <col min="12037" max="12037" width="34.7109375" style="1271" customWidth="1"/>
    <col min="12038" max="12038" width="11.5703125" style="1271" customWidth="1"/>
    <col min="12039" max="12039" width="13.7109375" style="1271" customWidth="1"/>
    <col min="12040" max="12044" width="11.5703125" style="1271" customWidth="1"/>
    <col min="12045" max="12045" width="14.85546875" style="1271" customWidth="1"/>
    <col min="12046" max="12046" width="14.7109375" style="1271" customWidth="1"/>
    <col min="12047" max="12047" width="14.42578125" style="1271" customWidth="1"/>
    <col min="12048" max="12048" width="14.85546875" style="1271" customWidth="1"/>
    <col min="12049" max="12049" width="14.5703125" style="1271" bestFit="1" customWidth="1"/>
    <col min="12050" max="12055" width="11.5703125" style="1271" customWidth="1"/>
    <col min="12056" max="12056" width="13.5703125" style="1271" customWidth="1"/>
    <col min="12057" max="12057" width="1.7109375" style="1271" customWidth="1"/>
    <col min="12058" max="12288" width="9.140625" style="1271"/>
    <col min="12289" max="12290" width="1.7109375" style="1271" customWidth="1"/>
    <col min="12291" max="12291" width="7.140625" style="1271" customWidth="1"/>
    <col min="12292" max="12292" width="30.140625" style="1271" customWidth="1"/>
    <col min="12293" max="12293" width="34.7109375" style="1271" customWidth="1"/>
    <col min="12294" max="12294" width="11.5703125" style="1271" customWidth="1"/>
    <col min="12295" max="12295" width="13.7109375" style="1271" customWidth="1"/>
    <col min="12296" max="12300" width="11.5703125" style="1271" customWidth="1"/>
    <col min="12301" max="12301" width="14.85546875" style="1271" customWidth="1"/>
    <col min="12302" max="12302" width="14.7109375" style="1271" customWidth="1"/>
    <col min="12303" max="12303" width="14.42578125" style="1271" customWidth="1"/>
    <col min="12304" max="12304" width="14.85546875" style="1271" customWidth="1"/>
    <col min="12305" max="12305" width="14.5703125" style="1271" bestFit="1" customWidth="1"/>
    <col min="12306" max="12311" width="11.5703125" style="1271" customWidth="1"/>
    <col min="12312" max="12312" width="13.5703125" style="1271" customWidth="1"/>
    <col min="12313" max="12313" width="1.7109375" style="1271" customWidth="1"/>
    <col min="12314" max="12544" width="9.140625" style="1271"/>
    <col min="12545" max="12546" width="1.7109375" style="1271" customWidth="1"/>
    <col min="12547" max="12547" width="7.140625" style="1271" customWidth="1"/>
    <col min="12548" max="12548" width="30.140625" style="1271" customWidth="1"/>
    <col min="12549" max="12549" width="34.7109375" style="1271" customWidth="1"/>
    <col min="12550" max="12550" width="11.5703125" style="1271" customWidth="1"/>
    <col min="12551" max="12551" width="13.7109375" style="1271" customWidth="1"/>
    <col min="12552" max="12556" width="11.5703125" style="1271" customWidth="1"/>
    <col min="12557" max="12557" width="14.85546875" style="1271" customWidth="1"/>
    <col min="12558" max="12558" width="14.7109375" style="1271" customWidth="1"/>
    <col min="12559" max="12559" width="14.42578125" style="1271" customWidth="1"/>
    <col min="12560" max="12560" width="14.85546875" style="1271" customWidth="1"/>
    <col min="12561" max="12561" width="14.5703125" style="1271" bestFit="1" customWidth="1"/>
    <col min="12562" max="12567" width="11.5703125" style="1271" customWidth="1"/>
    <col min="12568" max="12568" width="13.5703125" style="1271" customWidth="1"/>
    <col min="12569" max="12569" width="1.7109375" style="1271" customWidth="1"/>
    <col min="12570" max="12800" width="9.140625" style="1271"/>
    <col min="12801" max="12802" width="1.7109375" style="1271" customWidth="1"/>
    <col min="12803" max="12803" width="7.140625" style="1271" customWidth="1"/>
    <col min="12804" max="12804" width="30.140625" style="1271" customWidth="1"/>
    <col min="12805" max="12805" width="34.7109375" style="1271" customWidth="1"/>
    <col min="12806" max="12806" width="11.5703125" style="1271" customWidth="1"/>
    <col min="12807" max="12807" width="13.7109375" style="1271" customWidth="1"/>
    <col min="12808" max="12812" width="11.5703125" style="1271" customWidth="1"/>
    <col min="12813" max="12813" width="14.85546875" style="1271" customWidth="1"/>
    <col min="12814" max="12814" width="14.7109375" style="1271" customWidth="1"/>
    <col min="12815" max="12815" width="14.42578125" style="1271" customWidth="1"/>
    <col min="12816" max="12816" width="14.85546875" style="1271" customWidth="1"/>
    <col min="12817" max="12817" width="14.5703125" style="1271" bestFit="1" customWidth="1"/>
    <col min="12818" max="12823" width="11.5703125" style="1271" customWidth="1"/>
    <col min="12824" max="12824" width="13.5703125" style="1271" customWidth="1"/>
    <col min="12825" max="12825" width="1.7109375" style="1271" customWidth="1"/>
    <col min="12826" max="13056" width="9.140625" style="1271"/>
    <col min="13057" max="13058" width="1.7109375" style="1271" customWidth="1"/>
    <col min="13059" max="13059" width="7.140625" style="1271" customWidth="1"/>
    <col min="13060" max="13060" width="30.140625" style="1271" customWidth="1"/>
    <col min="13061" max="13061" width="34.7109375" style="1271" customWidth="1"/>
    <col min="13062" max="13062" width="11.5703125" style="1271" customWidth="1"/>
    <col min="13063" max="13063" width="13.7109375" style="1271" customWidth="1"/>
    <col min="13064" max="13068" width="11.5703125" style="1271" customWidth="1"/>
    <col min="13069" max="13069" width="14.85546875" style="1271" customWidth="1"/>
    <col min="13070" max="13070" width="14.7109375" style="1271" customWidth="1"/>
    <col min="13071" max="13071" width="14.42578125" style="1271" customWidth="1"/>
    <col min="13072" max="13072" width="14.85546875" style="1271" customWidth="1"/>
    <col min="13073" max="13073" width="14.5703125" style="1271" bestFit="1" customWidth="1"/>
    <col min="13074" max="13079" width="11.5703125" style="1271" customWidth="1"/>
    <col min="13080" max="13080" width="13.5703125" style="1271" customWidth="1"/>
    <col min="13081" max="13081" width="1.7109375" style="1271" customWidth="1"/>
    <col min="13082" max="13312" width="9.140625" style="1271"/>
    <col min="13313" max="13314" width="1.7109375" style="1271" customWidth="1"/>
    <col min="13315" max="13315" width="7.140625" style="1271" customWidth="1"/>
    <col min="13316" max="13316" width="30.140625" style="1271" customWidth="1"/>
    <col min="13317" max="13317" width="34.7109375" style="1271" customWidth="1"/>
    <col min="13318" max="13318" width="11.5703125" style="1271" customWidth="1"/>
    <col min="13319" max="13319" width="13.7109375" style="1271" customWidth="1"/>
    <col min="13320" max="13324" width="11.5703125" style="1271" customWidth="1"/>
    <col min="13325" max="13325" width="14.85546875" style="1271" customWidth="1"/>
    <col min="13326" max="13326" width="14.7109375" style="1271" customWidth="1"/>
    <col min="13327" max="13327" width="14.42578125" style="1271" customWidth="1"/>
    <col min="13328" max="13328" width="14.85546875" style="1271" customWidth="1"/>
    <col min="13329" max="13329" width="14.5703125" style="1271" bestFit="1" customWidth="1"/>
    <col min="13330" max="13335" width="11.5703125" style="1271" customWidth="1"/>
    <col min="13336" max="13336" width="13.5703125" style="1271" customWidth="1"/>
    <col min="13337" max="13337" width="1.7109375" style="1271" customWidth="1"/>
    <col min="13338" max="13568" width="9.140625" style="1271"/>
    <col min="13569" max="13570" width="1.7109375" style="1271" customWidth="1"/>
    <col min="13571" max="13571" width="7.140625" style="1271" customWidth="1"/>
    <col min="13572" max="13572" width="30.140625" style="1271" customWidth="1"/>
    <col min="13573" max="13573" width="34.7109375" style="1271" customWidth="1"/>
    <col min="13574" max="13574" width="11.5703125" style="1271" customWidth="1"/>
    <col min="13575" max="13575" width="13.7109375" style="1271" customWidth="1"/>
    <col min="13576" max="13580" width="11.5703125" style="1271" customWidth="1"/>
    <col min="13581" max="13581" width="14.85546875" style="1271" customWidth="1"/>
    <col min="13582" max="13582" width="14.7109375" style="1271" customWidth="1"/>
    <col min="13583" max="13583" width="14.42578125" style="1271" customWidth="1"/>
    <col min="13584" max="13584" width="14.85546875" style="1271" customWidth="1"/>
    <col min="13585" max="13585" width="14.5703125" style="1271" bestFit="1" customWidth="1"/>
    <col min="13586" max="13591" width="11.5703125" style="1271" customWidth="1"/>
    <col min="13592" max="13592" width="13.5703125" style="1271" customWidth="1"/>
    <col min="13593" max="13593" width="1.7109375" style="1271" customWidth="1"/>
    <col min="13594" max="13824" width="9.140625" style="1271"/>
    <col min="13825" max="13826" width="1.7109375" style="1271" customWidth="1"/>
    <col min="13827" max="13827" width="7.140625" style="1271" customWidth="1"/>
    <col min="13828" max="13828" width="30.140625" style="1271" customWidth="1"/>
    <col min="13829" max="13829" width="34.7109375" style="1271" customWidth="1"/>
    <col min="13830" max="13830" width="11.5703125" style="1271" customWidth="1"/>
    <col min="13831" max="13831" width="13.7109375" style="1271" customWidth="1"/>
    <col min="13832" max="13836" width="11.5703125" style="1271" customWidth="1"/>
    <col min="13837" max="13837" width="14.85546875" style="1271" customWidth="1"/>
    <col min="13838" max="13838" width="14.7109375" style="1271" customWidth="1"/>
    <col min="13839" max="13839" width="14.42578125" style="1271" customWidth="1"/>
    <col min="13840" max="13840" width="14.85546875" style="1271" customWidth="1"/>
    <col min="13841" max="13841" width="14.5703125" style="1271" bestFit="1" customWidth="1"/>
    <col min="13842" max="13847" width="11.5703125" style="1271" customWidth="1"/>
    <col min="13848" max="13848" width="13.5703125" style="1271" customWidth="1"/>
    <col min="13849" max="13849" width="1.7109375" style="1271" customWidth="1"/>
    <col min="13850" max="14080" width="9.140625" style="1271"/>
    <col min="14081" max="14082" width="1.7109375" style="1271" customWidth="1"/>
    <col min="14083" max="14083" width="7.140625" style="1271" customWidth="1"/>
    <col min="14084" max="14084" width="30.140625" style="1271" customWidth="1"/>
    <col min="14085" max="14085" width="34.7109375" style="1271" customWidth="1"/>
    <col min="14086" max="14086" width="11.5703125" style="1271" customWidth="1"/>
    <col min="14087" max="14087" width="13.7109375" style="1271" customWidth="1"/>
    <col min="14088" max="14092" width="11.5703125" style="1271" customWidth="1"/>
    <col min="14093" max="14093" width="14.85546875" style="1271" customWidth="1"/>
    <col min="14094" max="14094" width="14.7109375" style="1271" customWidth="1"/>
    <col min="14095" max="14095" width="14.42578125" style="1271" customWidth="1"/>
    <col min="14096" max="14096" width="14.85546875" style="1271" customWidth="1"/>
    <col min="14097" max="14097" width="14.5703125" style="1271" bestFit="1" customWidth="1"/>
    <col min="14098" max="14103" width="11.5703125" style="1271" customWidth="1"/>
    <col min="14104" max="14104" width="13.5703125" style="1271" customWidth="1"/>
    <col min="14105" max="14105" width="1.7109375" style="1271" customWidth="1"/>
    <col min="14106" max="14336" width="9.140625" style="1271"/>
    <col min="14337" max="14338" width="1.7109375" style="1271" customWidth="1"/>
    <col min="14339" max="14339" width="7.140625" style="1271" customWidth="1"/>
    <col min="14340" max="14340" width="30.140625" style="1271" customWidth="1"/>
    <col min="14341" max="14341" width="34.7109375" style="1271" customWidth="1"/>
    <col min="14342" max="14342" width="11.5703125" style="1271" customWidth="1"/>
    <col min="14343" max="14343" width="13.7109375" style="1271" customWidth="1"/>
    <col min="14344" max="14348" width="11.5703125" style="1271" customWidth="1"/>
    <col min="14349" max="14349" width="14.85546875" style="1271" customWidth="1"/>
    <col min="14350" max="14350" width="14.7109375" style="1271" customWidth="1"/>
    <col min="14351" max="14351" width="14.42578125" style="1271" customWidth="1"/>
    <col min="14352" max="14352" width="14.85546875" style="1271" customWidth="1"/>
    <col min="14353" max="14353" width="14.5703125" style="1271" bestFit="1" customWidth="1"/>
    <col min="14354" max="14359" width="11.5703125" style="1271" customWidth="1"/>
    <col min="14360" max="14360" width="13.5703125" style="1271" customWidth="1"/>
    <col min="14361" max="14361" width="1.7109375" style="1271" customWidth="1"/>
    <col min="14362" max="14592" width="9.140625" style="1271"/>
    <col min="14593" max="14594" width="1.7109375" style="1271" customWidth="1"/>
    <col min="14595" max="14595" width="7.140625" style="1271" customWidth="1"/>
    <col min="14596" max="14596" width="30.140625" style="1271" customWidth="1"/>
    <col min="14597" max="14597" width="34.7109375" style="1271" customWidth="1"/>
    <col min="14598" max="14598" width="11.5703125" style="1271" customWidth="1"/>
    <col min="14599" max="14599" width="13.7109375" style="1271" customWidth="1"/>
    <col min="14600" max="14604" width="11.5703125" style="1271" customWidth="1"/>
    <col min="14605" max="14605" width="14.85546875" style="1271" customWidth="1"/>
    <col min="14606" max="14606" width="14.7109375" style="1271" customWidth="1"/>
    <col min="14607" max="14607" width="14.42578125" style="1271" customWidth="1"/>
    <col min="14608" max="14608" width="14.85546875" style="1271" customWidth="1"/>
    <col min="14609" max="14609" width="14.5703125" style="1271" bestFit="1" customWidth="1"/>
    <col min="14610" max="14615" width="11.5703125" style="1271" customWidth="1"/>
    <col min="14616" max="14616" width="13.5703125" style="1271" customWidth="1"/>
    <col min="14617" max="14617" width="1.7109375" style="1271" customWidth="1"/>
    <col min="14618" max="14848" width="9.140625" style="1271"/>
    <col min="14849" max="14850" width="1.7109375" style="1271" customWidth="1"/>
    <col min="14851" max="14851" width="7.140625" style="1271" customWidth="1"/>
    <col min="14852" max="14852" width="30.140625" style="1271" customWidth="1"/>
    <col min="14853" max="14853" width="34.7109375" style="1271" customWidth="1"/>
    <col min="14854" max="14854" width="11.5703125" style="1271" customWidth="1"/>
    <col min="14855" max="14855" width="13.7109375" style="1271" customWidth="1"/>
    <col min="14856" max="14860" width="11.5703125" style="1271" customWidth="1"/>
    <col min="14861" max="14861" width="14.85546875" style="1271" customWidth="1"/>
    <col min="14862" max="14862" width="14.7109375" style="1271" customWidth="1"/>
    <col min="14863" max="14863" width="14.42578125" style="1271" customWidth="1"/>
    <col min="14864" max="14864" width="14.85546875" style="1271" customWidth="1"/>
    <col min="14865" max="14865" width="14.5703125" style="1271" bestFit="1" customWidth="1"/>
    <col min="14866" max="14871" width="11.5703125" style="1271" customWidth="1"/>
    <col min="14872" max="14872" width="13.5703125" style="1271" customWidth="1"/>
    <col min="14873" max="14873" width="1.7109375" style="1271" customWidth="1"/>
    <col min="14874" max="15104" width="9.140625" style="1271"/>
    <col min="15105" max="15106" width="1.7109375" style="1271" customWidth="1"/>
    <col min="15107" max="15107" width="7.140625" style="1271" customWidth="1"/>
    <col min="15108" max="15108" width="30.140625" style="1271" customWidth="1"/>
    <col min="15109" max="15109" width="34.7109375" style="1271" customWidth="1"/>
    <col min="15110" max="15110" width="11.5703125" style="1271" customWidth="1"/>
    <col min="15111" max="15111" width="13.7109375" style="1271" customWidth="1"/>
    <col min="15112" max="15116" width="11.5703125" style="1271" customWidth="1"/>
    <col min="15117" max="15117" width="14.85546875" style="1271" customWidth="1"/>
    <col min="15118" max="15118" width="14.7109375" style="1271" customWidth="1"/>
    <col min="15119" max="15119" width="14.42578125" style="1271" customWidth="1"/>
    <col min="15120" max="15120" width="14.85546875" style="1271" customWidth="1"/>
    <col min="15121" max="15121" width="14.5703125" style="1271" bestFit="1" customWidth="1"/>
    <col min="15122" max="15127" width="11.5703125" style="1271" customWidth="1"/>
    <col min="15128" max="15128" width="13.5703125" style="1271" customWidth="1"/>
    <col min="15129" max="15129" width="1.7109375" style="1271" customWidth="1"/>
    <col min="15130" max="15360" width="9.140625" style="1271"/>
    <col min="15361" max="15362" width="1.7109375" style="1271" customWidth="1"/>
    <col min="15363" max="15363" width="7.140625" style="1271" customWidth="1"/>
    <col min="15364" max="15364" width="30.140625" style="1271" customWidth="1"/>
    <col min="15365" max="15365" width="34.7109375" style="1271" customWidth="1"/>
    <col min="15366" max="15366" width="11.5703125" style="1271" customWidth="1"/>
    <col min="15367" max="15367" width="13.7109375" style="1271" customWidth="1"/>
    <col min="15368" max="15372" width="11.5703125" style="1271" customWidth="1"/>
    <col min="15373" max="15373" width="14.85546875" style="1271" customWidth="1"/>
    <col min="15374" max="15374" width="14.7109375" style="1271" customWidth="1"/>
    <col min="15375" max="15375" width="14.42578125" style="1271" customWidth="1"/>
    <col min="15376" max="15376" width="14.85546875" style="1271" customWidth="1"/>
    <col min="15377" max="15377" width="14.5703125" style="1271" bestFit="1" customWidth="1"/>
    <col min="15378" max="15383" width="11.5703125" style="1271" customWidth="1"/>
    <col min="15384" max="15384" width="13.5703125" style="1271" customWidth="1"/>
    <col min="15385" max="15385" width="1.7109375" style="1271" customWidth="1"/>
    <col min="15386" max="15616" width="9.140625" style="1271"/>
    <col min="15617" max="15618" width="1.7109375" style="1271" customWidth="1"/>
    <col min="15619" max="15619" width="7.140625" style="1271" customWidth="1"/>
    <col min="15620" max="15620" width="30.140625" style="1271" customWidth="1"/>
    <col min="15621" max="15621" width="34.7109375" style="1271" customWidth="1"/>
    <col min="15622" max="15622" width="11.5703125" style="1271" customWidth="1"/>
    <col min="15623" max="15623" width="13.7109375" style="1271" customWidth="1"/>
    <col min="15624" max="15628" width="11.5703125" style="1271" customWidth="1"/>
    <col min="15629" max="15629" width="14.85546875" style="1271" customWidth="1"/>
    <col min="15630" max="15630" width="14.7109375" style="1271" customWidth="1"/>
    <col min="15631" max="15631" width="14.42578125" style="1271" customWidth="1"/>
    <col min="15632" max="15632" width="14.85546875" style="1271" customWidth="1"/>
    <col min="15633" max="15633" width="14.5703125" style="1271" bestFit="1" customWidth="1"/>
    <col min="15634" max="15639" width="11.5703125" style="1271" customWidth="1"/>
    <col min="15640" max="15640" width="13.5703125" style="1271" customWidth="1"/>
    <col min="15641" max="15641" width="1.7109375" style="1271" customWidth="1"/>
    <col min="15642" max="15872" width="9.140625" style="1271"/>
    <col min="15873" max="15874" width="1.7109375" style="1271" customWidth="1"/>
    <col min="15875" max="15875" width="7.140625" style="1271" customWidth="1"/>
    <col min="15876" max="15876" width="30.140625" style="1271" customWidth="1"/>
    <col min="15877" max="15877" width="34.7109375" style="1271" customWidth="1"/>
    <col min="15878" max="15878" width="11.5703125" style="1271" customWidth="1"/>
    <col min="15879" max="15879" width="13.7109375" style="1271" customWidth="1"/>
    <col min="15880" max="15884" width="11.5703125" style="1271" customWidth="1"/>
    <col min="15885" max="15885" width="14.85546875" style="1271" customWidth="1"/>
    <col min="15886" max="15886" width="14.7109375" style="1271" customWidth="1"/>
    <col min="15887" max="15887" width="14.42578125" style="1271" customWidth="1"/>
    <col min="15888" max="15888" width="14.85546875" style="1271" customWidth="1"/>
    <col min="15889" max="15889" width="14.5703125" style="1271" bestFit="1" customWidth="1"/>
    <col min="15890" max="15895" width="11.5703125" style="1271" customWidth="1"/>
    <col min="15896" max="15896" width="13.5703125" style="1271" customWidth="1"/>
    <col min="15897" max="15897" width="1.7109375" style="1271" customWidth="1"/>
    <col min="15898" max="16128" width="9.140625" style="1271"/>
    <col min="16129" max="16130" width="1.7109375" style="1271" customWidth="1"/>
    <col min="16131" max="16131" width="7.140625" style="1271" customWidth="1"/>
    <col min="16132" max="16132" width="30.140625" style="1271" customWidth="1"/>
    <col min="16133" max="16133" width="34.7109375" style="1271" customWidth="1"/>
    <col min="16134" max="16134" width="11.5703125" style="1271" customWidth="1"/>
    <col min="16135" max="16135" width="13.7109375" style="1271" customWidth="1"/>
    <col min="16136" max="16140" width="11.5703125" style="1271" customWidth="1"/>
    <col min="16141" max="16141" width="14.85546875" style="1271" customWidth="1"/>
    <col min="16142" max="16142" width="14.7109375" style="1271" customWidth="1"/>
    <col min="16143" max="16143" width="14.42578125" style="1271" customWidth="1"/>
    <col min="16144" max="16144" width="14.85546875" style="1271" customWidth="1"/>
    <col min="16145" max="16145" width="14.5703125" style="1271" bestFit="1" customWidth="1"/>
    <col min="16146" max="16151" width="11.5703125" style="1271" customWidth="1"/>
    <col min="16152" max="16152" width="13.5703125" style="1271" customWidth="1"/>
    <col min="16153" max="16153" width="1.7109375" style="1271" customWidth="1"/>
    <col min="16154" max="16384" width="9.140625" style="1271"/>
  </cols>
  <sheetData>
    <row r="1" spans="1:25" ht="15.75" customHeight="1" thickBot="1" x14ac:dyDescent="0.25">
      <c r="J1" s="1179"/>
    </row>
    <row r="2" spans="1:25" s="1342" customFormat="1" ht="23.25" customHeight="1" thickBot="1" x14ac:dyDescent="0.25">
      <c r="A2" s="1341"/>
      <c r="B2" s="1341"/>
      <c r="C2" s="2558" t="s">
        <v>5190</v>
      </c>
      <c r="D2" s="2559"/>
      <c r="E2" s="2559"/>
      <c r="F2" s="2559"/>
      <c r="G2" s="2559"/>
      <c r="H2" s="2559"/>
      <c r="I2" s="2559"/>
      <c r="J2" s="2559"/>
      <c r="K2" s="2559"/>
      <c r="L2" s="2559"/>
      <c r="M2" s="2559"/>
      <c r="N2" s="2559"/>
      <c r="O2" s="2559"/>
      <c r="P2" s="2559"/>
      <c r="Q2" s="2559"/>
      <c r="R2" s="2559"/>
      <c r="S2" s="2559"/>
      <c r="T2" s="2559"/>
      <c r="U2" s="2559"/>
      <c r="V2" s="2559"/>
      <c r="W2" s="2560"/>
      <c r="X2" s="1341"/>
      <c r="Y2" s="1341"/>
    </row>
    <row r="3" spans="1:25" ht="9.9499999999999993" customHeight="1" thickBot="1" x14ac:dyDescent="0.25"/>
    <row r="4" spans="1:25" s="1345" customFormat="1" ht="18" customHeight="1" x14ac:dyDescent="0.2">
      <c r="A4" s="1343"/>
      <c r="B4" s="1343"/>
      <c r="C4" s="1344"/>
      <c r="D4" s="2561" t="s">
        <v>5191</v>
      </c>
      <c r="E4" s="2561" t="s">
        <v>5211</v>
      </c>
      <c r="F4" s="2563" t="s">
        <v>5192</v>
      </c>
      <c r="G4" s="2563"/>
      <c r="H4" s="2563"/>
      <c r="I4" s="2563"/>
      <c r="J4" s="2563"/>
      <c r="K4" s="2563"/>
      <c r="L4" s="2563"/>
      <c r="M4" s="2563"/>
      <c r="N4" s="2563"/>
      <c r="O4" s="2563"/>
      <c r="P4" s="2563"/>
      <c r="Q4" s="2563"/>
      <c r="R4" s="2563"/>
      <c r="S4" s="2563"/>
      <c r="T4" s="2563"/>
      <c r="U4" s="2563"/>
      <c r="V4" s="2563"/>
      <c r="W4" s="2564" t="s">
        <v>5193</v>
      </c>
      <c r="X4" s="1270"/>
      <c r="Y4" s="1343"/>
    </row>
    <row r="5" spans="1:25" s="1345" customFormat="1" ht="18" customHeight="1" x14ac:dyDescent="0.2">
      <c r="A5" s="1343"/>
      <c r="B5" s="1343"/>
      <c r="C5" s="1346"/>
      <c r="D5" s="2562"/>
      <c r="E5" s="2562"/>
      <c r="F5" s="2562" t="s">
        <v>5076</v>
      </c>
      <c r="G5" s="2562" t="s">
        <v>3782</v>
      </c>
      <c r="H5" s="2566" t="s">
        <v>5077</v>
      </c>
      <c r="I5" s="2567"/>
      <c r="J5" s="2567"/>
      <c r="K5" s="2567"/>
      <c r="L5" s="2567"/>
      <c r="M5" s="2567"/>
      <c r="N5" s="2567"/>
      <c r="O5" s="2567"/>
      <c r="P5" s="2568" t="s">
        <v>5083</v>
      </c>
      <c r="Q5" s="2568"/>
      <c r="R5" s="2568"/>
      <c r="S5" s="2568"/>
      <c r="T5" s="2568"/>
      <c r="U5" s="2568"/>
      <c r="V5" s="2562" t="s">
        <v>3183</v>
      </c>
      <c r="W5" s="2565"/>
      <c r="X5" s="1270"/>
      <c r="Y5" s="1343"/>
    </row>
    <row r="6" spans="1:25" ht="42.75" customHeight="1" x14ac:dyDescent="0.2">
      <c r="C6" s="1347"/>
      <c r="D6" s="2562"/>
      <c r="E6" s="2562"/>
      <c r="F6" s="2562"/>
      <c r="G6" s="2562"/>
      <c r="H6" s="2562" t="s">
        <v>5193</v>
      </c>
      <c r="I6" s="2569" t="s">
        <v>5078</v>
      </c>
      <c r="J6" s="2562"/>
      <c r="K6" s="2549" t="s">
        <v>5098</v>
      </c>
      <c r="L6" s="2568"/>
      <c r="M6" s="2562" t="s">
        <v>5080</v>
      </c>
      <c r="N6" s="2562" t="s">
        <v>5081</v>
      </c>
      <c r="O6" s="2562" t="s">
        <v>5082</v>
      </c>
      <c r="P6" s="2569" t="s">
        <v>5206</v>
      </c>
      <c r="Q6" s="2569" t="s">
        <v>5207</v>
      </c>
      <c r="R6" s="2571" t="s">
        <v>5208</v>
      </c>
      <c r="S6" s="2572"/>
      <c r="T6" s="2571" t="s">
        <v>5209</v>
      </c>
      <c r="U6" s="2572"/>
      <c r="V6" s="2562"/>
      <c r="W6" s="2565"/>
    </row>
    <row r="7" spans="1:25" ht="63.75" x14ac:dyDescent="0.2">
      <c r="C7" s="1347"/>
      <c r="D7" s="2562"/>
      <c r="E7" s="2562"/>
      <c r="F7" s="2562"/>
      <c r="G7" s="2562"/>
      <c r="H7" s="2562"/>
      <c r="I7" s="1329"/>
      <c r="J7" s="1330" t="s">
        <v>5090</v>
      </c>
      <c r="K7" s="1329"/>
      <c r="L7" s="1330" t="s">
        <v>5090</v>
      </c>
      <c r="M7" s="2562"/>
      <c r="N7" s="2562"/>
      <c r="O7" s="2562"/>
      <c r="P7" s="2570"/>
      <c r="Q7" s="2570" t="s">
        <v>5033</v>
      </c>
      <c r="R7" s="1329"/>
      <c r="S7" s="1330" t="s">
        <v>5084</v>
      </c>
      <c r="T7" s="1329"/>
      <c r="U7" s="1330" t="s">
        <v>5084</v>
      </c>
      <c r="V7" s="2562"/>
      <c r="W7" s="2565"/>
    </row>
    <row r="8" spans="1:25" x14ac:dyDescent="0.2">
      <c r="C8" s="1348"/>
      <c r="D8" s="2562"/>
      <c r="E8" s="2562"/>
      <c r="F8" s="1197" t="s">
        <v>1</v>
      </c>
      <c r="G8" s="1197" t="s">
        <v>2</v>
      </c>
      <c r="H8" s="1197" t="s">
        <v>3</v>
      </c>
      <c r="I8" s="1197" t="s">
        <v>4</v>
      </c>
      <c r="J8" s="1197" t="s">
        <v>5</v>
      </c>
      <c r="K8" s="1197" t="s">
        <v>6</v>
      </c>
      <c r="L8" s="1197" t="s">
        <v>7</v>
      </c>
      <c r="M8" s="1197" t="s">
        <v>8</v>
      </c>
      <c r="N8" s="1197" t="s">
        <v>9</v>
      </c>
      <c r="O8" s="1197" t="s">
        <v>10</v>
      </c>
      <c r="P8" s="1197" t="s">
        <v>11</v>
      </c>
      <c r="Q8" s="1197" t="s">
        <v>12</v>
      </c>
      <c r="R8" s="1197" t="s">
        <v>13</v>
      </c>
      <c r="S8" s="1197" t="s">
        <v>14</v>
      </c>
      <c r="T8" s="1197" t="s">
        <v>15</v>
      </c>
      <c r="U8" s="1197" t="s">
        <v>16</v>
      </c>
      <c r="V8" s="1197" t="s">
        <v>17</v>
      </c>
      <c r="W8" s="1198" t="s">
        <v>18</v>
      </c>
    </row>
    <row r="9" spans="1:25" ht="24.95" customHeight="1" x14ac:dyDescent="0.2">
      <c r="C9" s="1206" t="s">
        <v>1</v>
      </c>
      <c r="D9" s="2573" t="s">
        <v>5194</v>
      </c>
      <c r="E9" s="1331" t="s">
        <v>5135</v>
      </c>
      <c r="F9" s="1332" t="s">
        <v>305</v>
      </c>
      <c r="G9" s="1332" t="s">
        <v>449</v>
      </c>
      <c r="H9" s="1332" t="s">
        <v>489</v>
      </c>
      <c r="I9" s="1332" t="s">
        <v>525</v>
      </c>
      <c r="J9" s="1757" t="s">
        <v>639</v>
      </c>
      <c r="K9" s="1332">
        <v>10060</v>
      </c>
      <c r="L9" s="1757" t="s">
        <v>769</v>
      </c>
      <c r="M9" s="1332" t="s">
        <v>770</v>
      </c>
      <c r="N9" s="1332" t="s">
        <v>771</v>
      </c>
      <c r="O9" s="1332" t="s">
        <v>772</v>
      </c>
      <c r="P9" s="1332" t="s">
        <v>773</v>
      </c>
      <c r="Q9" s="1332" t="s">
        <v>774</v>
      </c>
      <c r="R9" s="1332" t="s">
        <v>775</v>
      </c>
      <c r="S9" s="1332" t="s">
        <v>776</v>
      </c>
      <c r="T9" s="1332" t="s">
        <v>777</v>
      </c>
      <c r="U9" s="1332" t="s">
        <v>827</v>
      </c>
      <c r="V9" s="1332" t="s">
        <v>828</v>
      </c>
      <c r="W9" s="1333" t="s">
        <v>829</v>
      </c>
    </row>
    <row r="10" spans="1:25" ht="25.5" customHeight="1" x14ac:dyDescent="0.2">
      <c r="C10" s="1206" t="s">
        <v>2</v>
      </c>
      <c r="D10" s="2573"/>
      <c r="E10" s="1331" t="s">
        <v>5204</v>
      </c>
      <c r="F10" s="1332" t="s">
        <v>307</v>
      </c>
      <c r="G10" s="1332" t="s">
        <v>450</v>
      </c>
      <c r="H10" s="1332" t="s">
        <v>490</v>
      </c>
      <c r="I10" s="1332" t="s">
        <v>640</v>
      </c>
      <c r="J10" s="1757" t="s">
        <v>641</v>
      </c>
      <c r="K10" s="1332" t="s">
        <v>642</v>
      </c>
      <c r="L10" s="1757" t="s">
        <v>778</v>
      </c>
      <c r="M10" s="1332" t="s">
        <v>779</v>
      </c>
      <c r="N10" s="1332" t="s">
        <v>780</v>
      </c>
      <c r="O10" s="1332" t="s">
        <v>781</v>
      </c>
      <c r="P10" s="1332" t="s">
        <v>782</v>
      </c>
      <c r="Q10" s="1332" t="s">
        <v>783</v>
      </c>
      <c r="R10" s="1332" t="s">
        <v>784</v>
      </c>
      <c r="S10" s="1332" t="s">
        <v>785</v>
      </c>
      <c r="T10" s="1332" t="s">
        <v>786</v>
      </c>
      <c r="U10" s="1332" t="s">
        <v>833</v>
      </c>
      <c r="V10" s="1332" t="s">
        <v>834</v>
      </c>
      <c r="W10" s="1333" t="s">
        <v>835</v>
      </c>
    </row>
    <row r="11" spans="1:25" ht="24.95" customHeight="1" x14ac:dyDescent="0.2">
      <c r="C11" s="1206" t="s">
        <v>3</v>
      </c>
      <c r="D11" s="2573" t="s">
        <v>5195</v>
      </c>
      <c r="E11" s="1331" t="s">
        <v>5135</v>
      </c>
      <c r="F11" s="1332" t="s">
        <v>308</v>
      </c>
      <c r="G11" s="1332" t="s">
        <v>451</v>
      </c>
      <c r="H11" s="1332" t="s">
        <v>491</v>
      </c>
      <c r="I11" s="1332" t="s">
        <v>751</v>
      </c>
      <c r="J11" s="1757" t="s">
        <v>763</v>
      </c>
      <c r="K11" s="1332">
        <v>30060</v>
      </c>
      <c r="L11" s="1757" t="s">
        <v>788</v>
      </c>
      <c r="M11" s="1332">
        <v>30080</v>
      </c>
      <c r="N11" s="1332" t="s">
        <v>790</v>
      </c>
      <c r="O11" s="1332" t="s">
        <v>791</v>
      </c>
      <c r="P11" s="1332" t="s">
        <v>792</v>
      </c>
      <c r="Q11" s="1332" t="s">
        <v>793</v>
      </c>
      <c r="R11" s="1332" t="s">
        <v>794</v>
      </c>
      <c r="S11" s="1332" t="s">
        <v>795</v>
      </c>
      <c r="T11" s="1332" t="s">
        <v>796</v>
      </c>
      <c r="U11" s="1332" t="s">
        <v>839</v>
      </c>
      <c r="V11" s="1332" t="s">
        <v>840</v>
      </c>
      <c r="W11" s="1333" t="s">
        <v>841</v>
      </c>
    </row>
    <row r="12" spans="1:25" ht="24.95" customHeight="1" x14ac:dyDescent="0.2">
      <c r="C12" s="1206" t="s">
        <v>4</v>
      </c>
      <c r="D12" s="2573"/>
      <c r="E12" s="1331" t="s">
        <v>5204</v>
      </c>
      <c r="F12" s="1332" t="s">
        <v>309</v>
      </c>
      <c r="G12" s="1332" t="s">
        <v>452</v>
      </c>
      <c r="H12" s="1332" t="s">
        <v>492</v>
      </c>
      <c r="I12" s="1332" t="s">
        <v>752</v>
      </c>
      <c r="J12" s="1757" t="s">
        <v>764</v>
      </c>
      <c r="K12" s="1332" t="s">
        <v>797</v>
      </c>
      <c r="L12" s="1757" t="s">
        <v>798</v>
      </c>
      <c r="M12" s="1332" t="s">
        <v>799</v>
      </c>
      <c r="N12" s="1332" t="s">
        <v>800</v>
      </c>
      <c r="O12" s="1332" t="s">
        <v>801</v>
      </c>
      <c r="P12" s="1332" t="s">
        <v>802</v>
      </c>
      <c r="Q12" s="1332" t="s">
        <v>803</v>
      </c>
      <c r="R12" s="1332" t="s">
        <v>804</v>
      </c>
      <c r="S12" s="1332" t="s">
        <v>805</v>
      </c>
      <c r="T12" s="1332" t="s">
        <v>806</v>
      </c>
      <c r="U12" s="1332" t="s">
        <v>845</v>
      </c>
      <c r="V12" s="1332" t="s">
        <v>846</v>
      </c>
      <c r="W12" s="1333" t="s">
        <v>847</v>
      </c>
    </row>
    <row r="13" spans="1:25" ht="24.95" customHeight="1" x14ac:dyDescent="0.2">
      <c r="C13" s="1206" t="s">
        <v>5</v>
      </c>
      <c r="D13" s="2574" t="s">
        <v>5196</v>
      </c>
      <c r="E13" s="1331" t="s">
        <v>5135</v>
      </c>
      <c r="F13" s="1332" t="s">
        <v>310</v>
      </c>
      <c r="G13" s="1332" t="s">
        <v>453</v>
      </c>
      <c r="H13" s="1332" t="s">
        <v>493</v>
      </c>
      <c r="I13" s="1332" t="s">
        <v>753</v>
      </c>
      <c r="J13" s="1757" t="s">
        <v>765</v>
      </c>
      <c r="K13" s="1332" t="s">
        <v>807</v>
      </c>
      <c r="L13" s="1757" t="s">
        <v>808</v>
      </c>
      <c r="M13" s="1332" t="s">
        <v>809</v>
      </c>
      <c r="N13" s="1332" t="s">
        <v>810</v>
      </c>
      <c r="O13" s="1332" t="s">
        <v>811</v>
      </c>
      <c r="P13" s="1332" t="s">
        <v>812</v>
      </c>
      <c r="Q13" s="1332" t="s">
        <v>813</v>
      </c>
      <c r="R13" s="1332" t="s">
        <v>814</v>
      </c>
      <c r="S13" s="1332" t="s">
        <v>815</v>
      </c>
      <c r="T13" s="1332" t="s">
        <v>816</v>
      </c>
      <c r="U13" s="1332" t="s">
        <v>851</v>
      </c>
      <c r="V13" s="1332" t="s">
        <v>852</v>
      </c>
      <c r="W13" s="1333" t="s">
        <v>853</v>
      </c>
    </row>
    <row r="14" spans="1:25" ht="24.95" customHeight="1" x14ac:dyDescent="0.2">
      <c r="C14" s="1206" t="s">
        <v>6</v>
      </c>
      <c r="D14" s="2575"/>
      <c r="E14" s="1331" t="s">
        <v>5204</v>
      </c>
      <c r="F14" s="1332" t="s">
        <v>311</v>
      </c>
      <c r="G14" s="1332" t="s">
        <v>454</v>
      </c>
      <c r="H14" s="1332" t="s">
        <v>494</v>
      </c>
      <c r="I14" s="1332" t="s">
        <v>754</v>
      </c>
      <c r="J14" s="1757" t="s">
        <v>766</v>
      </c>
      <c r="K14" s="1332" t="s">
        <v>817</v>
      </c>
      <c r="L14" s="1757" t="s">
        <v>818</v>
      </c>
      <c r="M14" s="1332" t="s">
        <v>819</v>
      </c>
      <c r="N14" s="1332" t="s">
        <v>820</v>
      </c>
      <c r="O14" s="1332" t="s">
        <v>821</v>
      </c>
      <c r="P14" s="1332" t="s">
        <v>822</v>
      </c>
      <c r="Q14" s="1332" t="s">
        <v>823</v>
      </c>
      <c r="R14" s="1332" t="s">
        <v>824</v>
      </c>
      <c r="S14" s="1332" t="s">
        <v>825</v>
      </c>
      <c r="T14" s="1332" t="s">
        <v>826</v>
      </c>
      <c r="U14" s="1332" t="s">
        <v>857</v>
      </c>
      <c r="V14" s="1332" t="s">
        <v>858</v>
      </c>
      <c r="W14" s="1333" t="s">
        <v>859</v>
      </c>
    </row>
    <row r="15" spans="1:25" ht="24.95" customHeight="1" x14ac:dyDescent="0.2">
      <c r="C15" s="1206" t="s">
        <v>7</v>
      </c>
      <c r="D15" s="2574" t="s">
        <v>5159</v>
      </c>
      <c r="E15" s="1331" t="s">
        <v>5135</v>
      </c>
      <c r="F15" s="1332" t="s">
        <v>312</v>
      </c>
      <c r="G15" s="1332" t="s">
        <v>455</v>
      </c>
      <c r="H15" s="1332" t="s">
        <v>495</v>
      </c>
      <c r="I15" s="1332" t="s">
        <v>755</v>
      </c>
      <c r="J15" s="1757" t="s">
        <v>767</v>
      </c>
      <c r="K15" s="1332" t="s">
        <v>902</v>
      </c>
      <c r="L15" s="1757" t="s">
        <v>903</v>
      </c>
      <c r="M15" s="1332" t="s">
        <v>906</v>
      </c>
      <c r="N15" s="1332" t="s">
        <v>907</v>
      </c>
      <c r="O15" s="1332" t="s">
        <v>908</v>
      </c>
      <c r="P15" s="1332" t="s">
        <v>909</v>
      </c>
      <c r="Q15" s="1332" t="s">
        <v>910</v>
      </c>
      <c r="R15" s="1332" t="s">
        <v>911</v>
      </c>
      <c r="S15" s="1332" t="s">
        <v>912</v>
      </c>
      <c r="T15" s="1332" t="s">
        <v>913</v>
      </c>
      <c r="U15" s="1332" t="s">
        <v>1171</v>
      </c>
      <c r="V15" s="1332" t="s">
        <v>1172</v>
      </c>
      <c r="W15" s="1333" t="s">
        <v>1173</v>
      </c>
    </row>
    <row r="16" spans="1:25" ht="24.95" customHeight="1" x14ac:dyDescent="0.2">
      <c r="C16" s="1206" t="s">
        <v>8</v>
      </c>
      <c r="D16" s="2575"/>
      <c r="E16" s="1331" t="s">
        <v>5204</v>
      </c>
      <c r="F16" s="1332" t="s">
        <v>313</v>
      </c>
      <c r="G16" s="1332" t="s">
        <v>742</v>
      </c>
      <c r="H16" s="1332" t="s">
        <v>743</v>
      </c>
      <c r="I16" s="1332" t="s">
        <v>756</v>
      </c>
      <c r="J16" s="1757" t="s">
        <v>562</v>
      </c>
      <c r="K16" s="1332" t="s">
        <v>595</v>
      </c>
      <c r="L16" s="1757" t="s">
        <v>904</v>
      </c>
      <c r="M16" s="1332" t="s">
        <v>914</v>
      </c>
      <c r="N16" s="1332" t="s">
        <v>915</v>
      </c>
      <c r="O16" s="1332" t="s">
        <v>916</v>
      </c>
      <c r="P16" s="1332" t="s">
        <v>917</v>
      </c>
      <c r="Q16" s="1332" t="s">
        <v>918</v>
      </c>
      <c r="R16" s="1332" t="s">
        <v>919</v>
      </c>
      <c r="S16" s="1332" t="s">
        <v>920</v>
      </c>
      <c r="T16" s="1332" t="s">
        <v>921</v>
      </c>
      <c r="U16" s="1332" t="s">
        <v>930</v>
      </c>
      <c r="V16" s="1332" t="s">
        <v>931</v>
      </c>
      <c r="W16" s="1333" t="s">
        <v>932</v>
      </c>
    </row>
    <row r="17" spans="1:25" ht="24.95" customHeight="1" x14ac:dyDescent="0.2">
      <c r="C17" s="1206" t="s">
        <v>9</v>
      </c>
      <c r="D17" s="2574" t="s">
        <v>5123</v>
      </c>
      <c r="E17" s="1331" t="s">
        <v>5135</v>
      </c>
      <c r="F17" s="1332" t="s">
        <v>314</v>
      </c>
      <c r="G17" s="1332" t="s">
        <v>643</v>
      </c>
      <c r="H17" s="1332" t="s">
        <v>644</v>
      </c>
      <c r="I17" s="1332" t="s">
        <v>645</v>
      </c>
      <c r="J17" s="1757" t="s">
        <v>563</v>
      </c>
      <c r="K17" s="1332" t="s">
        <v>596</v>
      </c>
      <c r="L17" s="1757" t="s">
        <v>905</v>
      </c>
      <c r="M17" s="1332" t="s">
        <v>922</v>
      </c>
      <c r="N17" s="1332" t="s">
        <v>923</v>
      </c>
      <c r="O17" s="1332" t="s">
        <v>924</v>
      </c>
      <c r="P17" s="1332" t="s">
        <v>925</v>
      </c>
      <c r="Q17" s="1332" t="s">
        <v>926</v>
      </c>
      <c r="R17" s="1332" t="s">
        <v>927</v>
      </c>
      <c r="S17" s="1332" t="s">
        <v>928</v>
      </c>
      <c r="T17" s="1332" t="s">
        <v>929</v>
      </c>
      <c r="U17" s="1332" t="s">
        <v>1461</v>
      </c>
      <c r="V17" s="1332" t="s">
        <v>1462</v>
      </c>
      <c r="W17" s="1333" t="s">
        <v>1463</v>
      </c>
    </row>
    <row r="18" spans="1:25" ht="24.95" customHeight="1" x14ac:dyDescent="0.2">
      <c r="C18" s="1206" t="s">
        <v>10</v>
      </c>
      <c r="D18" s="2575"/>
      <c r="E18" s="1331" t="s">
        <v>5204</v>
      </c>
      <c r="F18" s="1332" t="s">
        <v>404</v>
      </c>
      <c r="G18" s="1332" t="s">
        <v>457</v>
      </c>
      <c r="H18" s="1332" t="s">
        <v>497</v>
      </c>
      <c r="I18" s="1332" t="s">
        <v>526</v>
      </c>
      <c r="J18" s="1757" t="s">
        <v>1348</v>
      </c>
      <c r="K18" s="1332" t="s">
        <v>1350</v>
      </c>
      <c r="L18" s="1757" t="s">
        <v>1351</v>
      </c>
      <c r="M18" s="1332" t="s">
        <v>1340</v>
      </c>
      <c r="N18" s="1332" t="s">
        <v>1243</v>
      </c>
      <c r="O18" s="1332" t="s">
        <v>1248</v>
      </c>
      <c r="P18" s="1332" t="s">
        <v>1254</v>
      </c>
      <c r="Q18" s="1332" t="s">
        <v>1255</v>
      </c>
      <c r="R18" s="1332" t="s">
        <v>1256</v>
      </c>
      <c r="S18" s="1332" t="s">
        <v>1404</v>
      </c>
      <c r="T18" s="1332" t="s">
        <v>1465</v>
      </c>
      <c r="U18" s="1332" t="s">
        <v>1466</v>
      </c>
      <c r="V18" s="1332" t="s">
        <v>1467</v>
      </c>
      <c r="W18" s="1333" t="s">
        <v>1468</v>
      </c>
    </row>
    <row r="19" spans="1:25" ht="24.95" customHeight="1" x14ac:dyDescent="0.2">
      <c r="C19" s="1206" t="s">
        <v>11</v>
      </c>
      <c r="D19" s="2574" t="s">
        <v>5197</v>
      </c>
      <c r="E19" s="1331" t="s">
        <v>5135</v>
      </c>
      <c r="F19" s="1332" t="s">
        <v>405</v>
      </c>
      <c r="G19" s="1332" t="s">
        <v>1154</v>
      </c>
      <c r="H19" s="1332" t="s">
        <v>744</v>
      </c>
      <c r="I19" s="1332" t="s">
        <v>757</v>
      </c>
      <c r="J19" s="1757" t="s">
        <v>768</v>
      </c>
      <c r="K19" s="1332" t="s">
        <v>882</v>
      </c>
      <c r="L19" s="1757" t="s">
        <v>883</v>
      </c>
      <c r="M19" s="1332" t="s">
        <v>884</v>
      </c>
      <c r="N19" s="1332" t="s">
        <v>885</v>
      </c>
      <c r="O19" s="1332" t="s">
        <v>886</v>
      </c>
      <c r="P19" s="1332" t="s">
        <v>887</v>
      </c>
      <c r="Q19" s="1332" t="s">
        <v>888</v>
      </c>
      <c r="R19" s="1332" t="s">
        <v>889</v>
      </c>
      <c r="S19" s="1332" t="s">
        <v>890</v>
      </c>
      <c r="T19" s="1332" t="s">
        <v>891</v>
      </c>
      <c r="U19" s="1332" t="s">
        <v>1470</v>
      </c>
      <c r="V19" s="1332" t="s">
        <v>1471</v>
      </c>
      <c r="W19" s="1333" t="s">
        <v>1472</v>
      </c>
    </row>
    <row r="20" spans="1:25" ht="24.95" customHeight="1" x14ac:dyDescent="0.2">
      <c r="C20" s="1206" t="s">
        <v>12</v>
      </c>
      <c r="D20" s="2575"/>
      <c r="E20" s="1331" t="s">
        <v>5204</v>
      </c>
      <c r="F20" s="1332" t="s">
        <v>406</v>
      </c>
      <c r="G20" s="1332" t="s">
        <v>1155</v>
      </c>
      <c r="H20" s="1332" t="s">
        <v>745</v>
      </c>
      <c r="I20" s="1332" t="s">
        <v>1282</v>
      </c>
      <c r="J20" s="1757" t="s">
        <v>566</v>
      </c>
      <c r="K20" s="1332" t="s">
        <v>599</v>
      </c>
      <c r="L20" s="1757" t="s">
        <v>1314</v>
      </c>
      <c r="M20" s="1332" t="s">
        <v>1341</v>
      </c>
      <c r="N20" s="1332" t="s">
        <v>1244</v>
      </c>
      <c r="O20" s="1332" t="s">
        <v>1249</v>
      </c>
      <c r="P20" s="1332" t="s">
        <v>1257</v>
      </c>
      <c r="Q20" s="1332" t="s">
        <v>1258</v>
      </c>
      <c r="R20" s="1332" t="s">
        <v>1259</v>
      </c>
      <c r="S20" s="1332" t="s">
        <v>1405</v>
      </c>
      <c r="T20" s="1332" t="s">
        <v>1874</v>
      </c>
      <c r="U20" s="1332" t="s">
        <v>1875</v>
      </c>
      <c r="V20" s="1332" t="s">
        <v>1876</v>
      </c>
      <c r="W20" s="1333" t="s">
        <v>2242</v>
      </c>
    </row>
    <row r="21" spans="1:25" ht="24.95" customHeight="1" x14ac:dyDescent="0.2">
      <c r="C21" s="1206" t="s">
        <v>13</v>
      </c>
      <c r="D21" s="2574" t="s">
        <v>5198</v>
      </c>
      <c r="E21" s="1331" t="s">
        <v>5135</v>
      </c>
      <c r="F21" s="1332" t="s">
        <v>317</v>
      </c>
      <c r="G21" s="1332" t="s">
        <v>1156</v>
      </c>
      <c r="H21" s="1332" t="s">
        <v>746</v>
      </c>
      <c r="I21" s="1332" t="s">
        <v>758</v>
      </c>
      <c r="J21" s="1757" t="s">
        <v>567</v>
      </c>
      <c r="K21" s="1332" t="s">
        <v>600</v>
      </c>
      <c r="L21" s="1757" t="s">
        <v>892</v>
      </c>
      <c r="M21" s="1332" t="s">
        <v>893</v>
      </c>
      <c r="N21" s="1332" t="s">
        <v>894</v>
      </c>
      <c r="O21" s="1332" t="s">
        <v>895</v>
      </c>
      <c r="P21" s="1332" t="s">
        <v>896</v>
      </c>
      <c r="Q21" s="1332" t="s">
        <v>897</v>
      </c>
      <c r="R21" s="1332" t="s">
        <v>898</v>
      </c>
      <c r="S21" s="1332" t="s">
        <v>899</v>
      </c>
      <c r="T21" s="1332" t="s">
        <v>900</v>
      </c>
      <c r="U21" s="1332" t="s">
        <v>1877</v>
      </c>
      <c r="V21" s="1332" t="s">
        <v>1878</v>
      </c>
      <c r="W21" s="1333" t="s">
        <v>2243</v>
      </c>
    </row>
    <row r="22" spans="1:25" ht="24.95" customHeight="1" x14ac:dyDescent="0.2">
      <c r="C22" s="1206" t="s">
        <v>14</v>
      </c>
      <c r="D22" s="2575"/>
      <c r="E22" s="1331" t="s">
        <v>5204</v>
      </c>
      <c r="F22" s="1332" t="s">
        <v>318</v>
      </c>
      <c r="G22" s="1332" t="s">
        <v>458</v>
      </c>
      <c r="H22" s="1332" t="s">
        <v>498</v>
      </c>
      <c r="I22" s="1332" t="s">
        <v>527</v>
      </c>
      <c r="J22" s="1757" t="s">
        <v>1289</v>
      </c>
      <c r="K22" s="1332" t="s">
        <v>604</v>
      </c>
      <c r="L22" s="1757" t="s">
        <v>1315</v>
      </c>
      <c r="M22" s="1332" t="s">
        <v>1342</v>
      </c>
      <c r="N22" s="1332" t="s">
        <v>1245</v>
      </c>
      <c r="O22" s="1332" t="s">
        <v>1250</v>
      </c>
      <c r="P22" s="1332" t="s">
        <v>1260</v>
      </c>
      <c r="Q22" s="1332" t="s">
        <v>1261</v>
      </c>
      <c r="R22" s="1332" t="s">
        <v>1262</v>
      </c>
      <c r="S22" s="1332" t="s">
        <v>1406</v>
      </c>
      <c r="T22" s="1332" t="s">
        <v>954</v>
      </c>
      <c r="U22" s="1332" t="s">
        <v>969</v>
      </c>
      <c r="V22" s="1332" t="s">
        <v>984</v>
      </c>
      <c r="W22" s="1333" t="s">
        <v>985</v>
      </c>
    </row>
    <row r="23" spans="1:25" ht="24.95" customHeight="1" x14ac:dyDescent="0.2">
      <c r="C23" s="1206" t="s">
        <v>15</v>
      </c>
      <c r="D23" s="2574" t="s">
        <v>5199</v>
      </c>
      <c r="E23" s="1331" t="s">
        <v>5135</v>
      </c>
      <c r="F23" s="1332" t="s">
        <v>319</v>
      </c>
      <c r="G23" s="1332" t="s">
        <v>459</v>
      </c>
      <c r="H23" s="1332" t="s">
        <v>747</v>
      </c>
      <c r="I23" s="1332" t="s">
        <v>759</v>
      </c>
      <c r="J23" s="1757" t="s">
        <v>571</v>
      </c>
      <c r="K23" s="1332" t="s">
        <v>605</v>
      </c>
      <c r="L23" s="1757" t="s">
        <v>1316</v>
      </c>
      <c r="M23" s="1332" t="s">
        <v>1343</v>
      </c>
      <c r="N23" s="1332" t="s">
        <v>1246</v>
      </c>
      <c r="O23" s="1332" t="s">
        <v>1251</v>
      </c>
      <c r="P23" s="1332" t="s">
        <v>1263</v>
      </c>
      <c r="Q23" s="1332" t="s">
        <v>1264</v>
      </c>
      <c r="R23" s="1332" t="s">
        <v>1265</v>
      </c>
      <c r="S23" s="1332" t="s">
        <v>1407</v>
      </c>
      <c r="T23" s="1332" t="s">
        <v>955</v>
      </c>
      <c r="U23" s="1332" t="s">
        <v>970</v>
      </c>
      <c r="V23" s="1332" t="s">
        <v>989</v>
      </c>
      <c r="W23" s="1333" t="s">
        <v>990</v>
      </c>
    </row>
    <row r="24" spans="1:25" ht="30" customHeight="1" x14ac:dyDescent="0.2">
      <c r="C24" s="1206" t="s">
        <v>16</v>
      </c>
      <c r="D24" s="2575"/>
      <c r="E24" s="1331" t="s">
        <v>5204</v>
      </c>
      <c r="F24" s="1332" t="s">
        <v>320</v>
      </c>
      <c r="G24" s="1332" t="s">
        <v>460</v>
      </c>
      <c r="H24" s="1332" t="s">
        <v>748</v>
      </c>
      <c r="I24" s="1332" t="s">
        <v>760</v>
      </c>
      <c r="J24" s="1757" t="s">
        <v>572</v>
      </c>
      <c r="K24" s="1332" t="s">
        <v>606</v>
      </c>
      <c r="L24" s="1757" t="s">
        <v>1317</v>
      </c>
      <c r="M24" s="1332" t="s">
        <v>1344</v>
      </c>
      <c r="N24" s="1332" t="s">
        <v>1247</v>
      </c>
      <c r="O24" s="1332" t="s">
        <v>1252</v>
      </c>
      <c r="P24" s="1332" t="s">
        <v>1266</v>
      </c>
      <c r="Q24" s="1332" t="s">
        <v>1267</v>
      </c>
      <c r="R24" s="1332" t="s">
        <v>1268</v>
      </c>
      <c r="S24" s="1332" t="s">
        <v>1408</v>
      </c>
      <c r="T24" s="1332" t="s">
        <v>956</v>
      </c>
      <c r="U24" s="1332" t="s">
        <v>971</v>
      </c>
      <c r="V24" s="1332" t="s">
        <v>994</v>
      </c>
      <c r="W24" s="1333" t="s">
        <v>995</v>
      </c>
    </row>
    <row r="25" spans="1:25" ht="24.95" customHeight="1" x14ac:dyDescent="0.2">
      <c r="C25" s="1206" t="s">
        <v>17</v>
      </c>
      <c r="D25" s="2574" t="s">
        <v>5127</v>
      </c>
      <c r="E25" s="1331" t="s">
        <v>5135</v>
      </c>
      <c r="F25" s="1332" t="s">
        <v>321</v>
      </c>
      <c r="G25" s="1332" t="s">
        <v>1157</v>
      </c>
      <c r="H25" s="1332" t="s">
        <v>749</v>
      </c>
      <c r="I25" s="1332" t="s">
        <v>528</v>
      </c>
      <c r="J25" s="1757" t="s">
        <v>573</v>
      </c>
      <c r="K25" s="1332" t="s">
        <v>607</v>
      </c>
      <c r="L25" s="1757" t="s">
        <v>1158</v>
      </c>
      <c r="M25" s="1332" t="s">
        <v>1159</v>
      </c>
      <c r="N25" s="1332" t="s">
        <v>1160</v>
      </c>
      <c r="O25" s="1332" t="s">
        <v>1253</v>
      </c>
      <c r="P25" s="1332" t="s">
        <v>1269</v>
      </c>
      <c r="Q25" s="1332" t="s">
        <v>1270</v>
      </c>
      <c r="R25" s="1332" t="s">
        <v>1271</v>
      </c>
      <c r="S25" s="1332" t="s">
        <v>1409</v>
      </c>
      <c r="T25" s="1332" t="s">
        <v>957</v>
      </c>
      <c r="U25" s="1332" t="s">
        <v>972</v>
      </c>
      <c r="V25" s="1332" t="s">
        <v>999</v>
      </c>
      <c r="W25" s="1333" t="s">
        <v>1000</v>
      </c>
    </row>
    <row r="26" spans="1:25" ht="29.25" customHeight="1" x14ac:dyDescent="0.2">
      <c r="C26" s="1206" t="s">
        <v>18</v>
      </c>
      <c r="D26" s="2575"/>
      <c r="E26" s="1331" t="s">
        <v>5205</v>
      </c>
      <c r="F26" s="1334" t="s">
        <v>322</v>
      </c>
      <c r="G26" s="1334" t="s">
        <v>461</v>
      </c>
      <c r="H26" s="1334" t="s">
        <v>499</v>
      </c>
      <c r="I26" s="1334" t="s">
        <v>761</v>
      </c>
      <c r="J26" s="1757" t="s">
        <v>574</v>
      </c>
      <c r="K26" s="1334" t="s">
        <v>608</v>
      </c>
      <c r="L26" s="1757" t="s">
        <v>1161</v>
      </c>
      <c r="M26" s="1334" t="s">
        <v>1162</v>
      </c>
      <c r="N26" s="1334" t="s">
        <v>1163</v>
      </c>
      <c r="O26" s="1334" t="s">
        <v>1410</v>
      </c>
      <c r="P26" s="1334" t="s">
        <v>1272</v>
      </c>
      <c r="Q26" s="1334" t="s">
        <v>1411</v>
      </c>
      <c r="R26" s="1334" t="s">
        <v>1273</v>
      </c>
      <c r="S26" s="1334" t="s">
        <v>1412</v>
      </c>
      <c r="T26" s="1334" t="s">
        <v>958</v>
      </c>
      <c r="U26" s="1334" t="s">
        <v>973</v>
      </c>
      <c r="V26" s="1334" t="s">
        <v>1004</v>
      </c>
      <c r="W26" s="1335" t="s">
        <v>1005</v>
      </c>
    </row>
    <row r="27" spans="1:25" ht="24.95" customHeight="1" x14ac:dyDescent="0.2">
      <c r="C27" s="1206" t="s">
        <v>19</v>
      </c>
      <c r="D27" s="2576" t="s">
        <v>5200</v>
      </c>
      <c r="E27" s="2577"/>
      <c r="F27" s="1332" t="s">
        <v>407</v>
      </c>
      <c r="G27" s="1332" t="s">
        <v>2971</v>
      </c>
      <c r="H27" s="1332" t="s">
        <v>750</v>
      </c>
      <c r="I27" s="1332" t="s">
        <v>762</v>
      </c>
      <c r="J27" s="1757" t="s">
        <v>575</v>
      </c>
      <c r="K27" s="1332" t="s">
        <v>609</v>
      </c>
      <c r="L27" s="1757" t="s">
        <v>1413</v>
      </c>
      <c r="M27" s="1332" t="s">
        <v>1414</v>
      </c>
      <c r="N27" s="1332" t="s">
        <v>1415</v>
      </c>
      <c r="O27" s="1332" t="s">
        <v>1416</v>
      </c>
      <c r="P27" s="1332" t="s">
        <v>1417</v>
      </c>
      <c r="Q27" s="1332" t="s">
        <v>1418</v>
      </c>
      <c r="R27" s="1332" t="s">
        <v>1419</v>
      </c>
      <c r="S27" s="1332" t="s">
        <v>1420</v>
      </c>
      <c r="T27" s="1332" t="s">
        <v>959</v>
      </c>
      <c r="U27" s="1332" t="s">
        <v>974</v>
      </c>
      <c r="V27" s="1332" t="s">
        <v>1009</v>
      </c>
      <c r="W27" s="1333" t="s">
        <v>1010</v>
      </c>
    </row>
    <row r="28" spans="1:25" ht="24.95" customHeight="1" x14ac:dyDescent="0.2">
      <c r="C28" s="1206" t="s">
        <v>20</v>
      </c>
      <c r="D28" s="1336"/>
      <c r="E28" s="1337" t="s">
        <v>5202</v>
      </c>
      <c r="F28" s="1332" t="s">
        <v>323</v>
      </c>
      <c r="G28" s="1332" t="s">
        <v>462</v>
      </c>
      <c r="H28" s="1332" t="s">
        <v>500</v>
      </c>
      <c r="I28" s="1332" t="s">
        <v>529</v>
      </c>
      <c r="J28" s="1757" t="s">
        <v>1402</v>
      </c>
      <c r="K28" s="1332" t="s">
        <v>612</v>
      </c>
      <c r="L28" s="1757" t="s">
        <v>1421</v>
      </c>
      <c r="M28" s="1332" t="s">
        <v>1422</v>
      </c>
      <c r="N28" s="1332" t="s">
        <v>1423</v>
      </c>
      <c r="O28" s="1332" t="s">
        <v>1424</v>
      </c>
      <c r="P28" s="1332" t="s">
        <v>1425</v>
      </c>
      <c r="Q28" s="1332" t="s">
        <v>1426</v>
      </c>
      <c r="R28" s="1332" t="s">
        <v>1427</v>
      </c>
      <c r="S28" s="1332" t="s">
        <v>1428</v>
      </c>
      <c r="T28" s="1332" t="s">
        <v>960</v>
      </c>
      <c r="U28" s="1332" t="s">
        <v>975</v>
      </c>
      <c r="V28" s="1332" t="s">
        <v>1014</v>
      </c>
      <c r="W28" s="1333" t="s">
        <v>1015</v>
      </c>
    </row>
    <row r="29" spans="1:25" ht="24.95" customHeight="1" x14ac:dyDescent="0.2">
      <c r="C29" s="1206" t="s">
        <v>21</v>
      </c>
      <c r="D29" s="2576" t="s">
        <v>5201</v>
      </c>
      <c r="E29" s="2577"/>
      <c r="F29" s="1332" t="s">
        <v>324</v>
      </c>
      <c r="G29" s="1332" t="s">
        <v>463</v>
      </c>
      <c r="H29" s="1332" t="s">
        <v>2701</v>
      </c>
      <c r="I29" s="1332" t="s">
        <v>530</v>
      </c>
      <c r="J29" s="1757" t="s">
        <v>578</v>
      </c>
      <c r="K29" s="1332" t="s">
        <v>613</v>
      </c>
      <c r="L29" s="1757" t="s">
        <v>1429</v>
      </c>
      <c r="M29" s="1332" t="s">
        <v>1430</v>
      </c>
      <c r="N29" s="1332" t="s">
        <v>1431</v>
      </c>
      <c r="O29" s="1332" t="s">
        <v>1432</v>
      </c>
      <c r="P29" s="1332" t="s">
        <v>1433</v>
      </c>
      <c r="Q29" s="1332" t="s">
        <v>1434</v>
      </c>
      <c r="R29" s="1332" t="s">
        <v>1435</v>
      </c>
      <c r="S29" s="1332" t="s">
        <v>1436</v>
      </c>
      <c r="T29" s="1332" t="s">
        <v>961</v>
      </c>
      <c r="U29" s="1332" t="s">
        <v>976</v>
      </c>
      <c r="V29" s="1332" t="s">
        <v>1019</v>
      </c>
      <c r="W29" s="1333" t="s">
        <v>1020</v>
      </c>
    </row>
    <row r="30" spans="1:25" ht="24.95" customHeight="1" x14ac:dyDescent="0.2">
      <c r="C30" s="1206" t="s">
        <v>22</v>
      </c>
      <c r="D30" s="1336"/>
      <c r="E30" s="1337" t="s">
        <v>5202</v>
      </c>
      <c r="F30" s="1332" t="s">
        <v>325</v>
      </c>
      <c r="G30" s="1332" t="s">
        <v>465</v>
      </c>
      <c r="H30" s="1332" t="s">
        <v>501</v>
      </c>
      <c r="I30" s="1332" t="s">
        <v>532</v>
      </c>
      <c r="J30" s="1757" t="s">
        <v>581</v>
      </c>
      <c r="K30" s="1332" t="s">
        <v>616</v>
      </c>
      <c r="L30" s="1757" t="s">
        <v>1437</v>
      </c>
      <c r="M30" s="1332" t="s">
        <v>1438</v>
      </c>
      <c r="N30" s="1332" t="s">
        <v>1439</v>
      </c>
      <c r="O30" s="1332" t="s">
        <v>1440</v>
      </c>
      <c r="P30" s="1332" t="s">
        <v>1441</v>
      </c>
      <c r="Q30" s="1332" t="s">
        <v>1442</v>
      </c>
      <c r="R30" s="1332" t="s">
        <v>1443</v>
      </c>
      <c r="S30" s="1332" t="s">
        <v>1444</v>
      </c>
      <c r="T30" s="1332" t="s">
        <v>962</v>
      </c>
      <c r="U30" s="1332" t="s">
        <v>977</v>
      </c>
      <c r="V30" s="1332" t="s">
        <v>1024</v>
      </c>
      <c r="W30" s="1333" t="s">
        <v>1025</v>
      </c>
    </row>
    <row r="31" spans="1:25" ht="24.95" customHeight="1" thickBot="1" x14ac:dyDescent="0.25">
      <c r="C31" s="1244" t="s">
        <v>23</v>
      </c>
      <c r="D31" s="2578" t="s">
        <v>5203</v>
      </c>
      <c r="E31" s="2578"/>
      <c r="F31" s="1338" t="s">
        <v>326</v>
      </c>
      <c r="G31" s="1338" t="s">
        <v>468</v>
      </c>
      <c r="H31" s="1338" t="s">
        <v>503</v>
      </c>
      <c r="I31" s="1338" t="s">
        <v>534</v>
      </c>
      <c r="J31" s="1758" t="s">
        <v>535</v>
      </c>
      <c r="K31" s="1338" t="s">
        <v>536</v>
      </c>
      <c r="L31" s="1758" t="s">
        <v>1445</v>
      </c>
      <c r="M31" s="1338" t="s">
        <v>1446</v>
      </c>
      <c r="N31" s="1338" t="s">
        <v>1447</v>
      </c>
      <c r="O31" s="1338" t="s">
        <v>1448</v>
      </c>
      <c r="P31" s="1338" t="s">
        <v>1449</v>
      </c>
      <c r="Q31" s="1338" t="s">
        <v>1450</v>
      </c>
      <c r="R31" s="1338" t="s">
        <v>1451</v>
      </c>
      <c r="S31" s="1338" t="s">
        <v>1452</v>
      </c>
      <c r="T31" s="1338" t="s">
        <v>963</v>
      </c>
      <c r="U31" s="1338" t="s">
        <v>978</v>
      </c>
      <c r="V31" s="1338" t="s">
        <v>1029</v>
      </c>
      <c r="W31" s="1339" t="s">
        <v>1030</v>
      </c>
    </row>
    <row r="32" spans="1:25" s="1303" customFormat="1" x14ac:dyDescent="0.2">
      <c r="A32" s="1302"/>
      <c r="B32" s="1302"/>
      <c r="C32" s="1349"/>
      <c r="D32" s="1340"/>
      <c r="E32" s="1340"/>
      <c r="F32" s="1350"/>
      <c r="G32" s="1350"/>
      <c r="H32" s="1350"/>
      <c r="I32" s="1350"/>
      <c r="J32" s="1350"/>
      <c r="K32" s="1350"/>
      <c r="L32" s="1350"/>
      <c r="M32" s="1350"/>
      <c r="N32" s="1350"/>
      <c r="O32" s="1350"/>
      <c r="P32" s="1350"/>
      <c r="Q32" s="1350"/>
      <c r="R32" s="1350"/>
      <c r="S32" s="1350"/>
      <c r="T32" s="1350"/>
      <c r="U32" s="1350"/>
      <c r="V32" s="1350"/>
      <c r="W32" s="1350"/>
      <c r="X32" s="1302"/>
      <c r="Y32" s="1302"/>
    </row>
    <row r="33" spans="3:4" x14ac:dyDescent="0.2">
      <c r="C33" s="1563"/>
      <c r="D33" s="1224" t="s">
        <v>7457</v>
      </c>
    </row>
    <row r="34" spans="3:4" x14ac:dyDescent="0.2">
      <c r="C34" s="1564"/>
      <c r="D34" s="1224" t="s">
        <v>7458</v>
      </c>
    </row>
  </sheetData>
  <mergeCells count="32">
    <mergeCell ref="D25:D26"/>
    <mergeCell ref="D27:E27"/>
    <mergeCell ref="D29:E29"/>
    <mergeCell ref="D31:E31"/>
    <mergeCell ref="D13:D14"/>
    <mergeCell ref="D15:D16"/>
    <mergeCell ref="D17:D18"/>
    <mergeCell ref="D19:D20"/>
    <mergeCell ref="D21:D22"/>
    <mergeCell ref="D23:D24"/>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Q6:Q7"/>
    <mergeCell ref="R6:S6"/>
    <mergeCell ref="T6:U6"/>
    <mergeCell ref="N6:N7"/>
    <mergeCell ref="O6:O7"/>
    <mergeCell ref="P6:P7"/>
  </mergeCells>
  <conditionalFormatting sqref="J9:J31">
    <cfRule type="cellIs" dxfId="66" priority="3" stopIfTrue="1" operator="lessThan">
      <formula>0</formula>
    </cfRule>
  </conditionalFormatting>
  <conditionalFormatting sqref="L9:L31">
    <cfRule type="cellIs" dxfId="65" priority="2" stopIfTrue="1" operator="lessThan">
      <formula>0</formula>
    </cfRule>
  </conditionalFormatting>
  <conditionalFormatting sqref="C33">
    <cfRule type="cellIs" dxfId="64" priority="1"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2" max="23" man="1"/>
  </rowBreaks>
  <ignoredErrors>
    <ignoredError sqref="F8:W3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8"/>
  <dimension ref="A1:Y34"/>
  <sheetViews>
    <sheetView showGridLines="0" zoomScaleNormal="100" workbookViewId="0">
      <selection activeCell="H15" sqref="H15"/>
    </sheetView>
  </sheetViews>
  <sheetFormatPr defaultRowHeight="12.75" x14ac:dyDescent="0.2"/>
  <cols>
    <col min="1" max="2" width="1.7109375" style="1270" customWidth="1"/>
    <col min="3" max="3" width="7.140625" style="1271" customWidth="1"/>
    <col min="4" max="4" width="30.140625" style="1271" customWidth="1"/>
    <col min="5" max="5" width="34.7109375" style="1271" customWidth="1"/>
    <col min="6" max="6" width="11.5703125" style="1271" customWidth="1"/>
    <col min="7" max="7" width="13.7109375" style="1271" customWidth="1"/>
    <col min="8" max="12" width="11.5703125" style="1271" customWidth="1"/>
    <col min="13" max="13" width="14.85546875" style="1271" customWidth="1"/>
    <col min="14" max="14" width="14.7109375" style="1271" customWidth="1"/>
    <col min="15" max="15" width="14.42578125" style="1271" customWidth="1"/>
    <col min="16" max="16" width="14.85546875" style="1271" customWidth="1"/>
    <col min="17" max="17" width="14.5703125" style="1271" bestFit="1" customWidth="1"/>
    <col min="18" max="22" width="11.5703125" style="1271" customWidth="1"/>
    <col min="23" max="23" width="15.28515625" style="1271" customWidth="1"/>
    <col min="24" max="24" width="13.5703125" style="1270" customWidth="1"/>
    <col min="25" max="25" width="1.7109375" style="1270" customWidth="1"/>
    <col min="26" max="256" width="9.140625" style="1271"/>
    <col min="257" max="258" width="1.7109375" style="1271" customWidth="1"/>
    <col min="259" max="259" width="7.140625" style="1271" customWidth="1"/>
    <col min="260" max="260" width="30.140625" style="1271" customWidth="1"/>
    <col min="261" max="261" width="34.7109375" style="1271" customWidth="1"/>
    <col min="262" max="262" width="11.5703125" style="1271" customWidth="1"/>
    <col min="263" max="263" width="13.7109375" style="1271" customWidth="1"/>
    <col min="264" max="268" width="11.5703125" style="1271" customWidth="1"/>
    <col min="269" max="269" width="14.85546875" style="1271" customWidth="1"/>
    <col min="270" max="270" width="14.7109375" style="1271" customWidth="1"/>
    <col min="271" max="271" width="14.42578125" style="1271" customWidth="1"/>
    <col min="272" max="272" width="14.85546875" style="1271" customWidth="1"/>
    <col min="273" max="273" width="14.5703125" style="1271" bestFit="1" customWidth="1"/>
    <col min="274" max="279" width="11.5703125" style="1271" customWidth="1"/>
    <col min="280" max="280" width="13.5703125" style="1271" customWidth="1"/>
    <col min="281" max="281" width="1.7109375" style="1271" customWidth="1"/>
    <col min="282" max="512" width="9.140625" style="1271"/>
    <col min="513" max="514" width="1.7109375" style="1271" customWidth="1"/>
    <col min="515" max="515" width="7.140625" style="1271" customWidth="1"/>
    <col min="516" max="516" width="30.140625" style="1271" customWidth="1"/>
    <col min="517" max="517" width="34.7109375" style="1271" customWidth="1"/>
    <col min="518" max="518" width="11.5703125" style="1271" customWidth="1"/>
    <col min="519" max="519" width="13.7109375" style="1271" customWidth="1"/>
    <col min="520" max="524" width="11.5703125" style="1271" customWidth="1"/>
    <col min="525" max="525" width="14.85546875" style="1271" customWidth="1"/>
    <col min="526" max="526" width="14.7109375" style="1271" customWidth="1"/>
    <col min="527" max="527" width="14.42578125" style="1271" customWidth="1"/>
    <col min="528" max="528" width="14.85546875" style="1271" customWidth="1"/>
    <col min="529" max="529" width="14.5703125" style="1271" bestFit="1" customWidth="1"/>
    <col min="530" max="535" width="11.5703125" style="1271" customWidth="1"/>
    <col min="536" max="536" width="13.5703125" style="1271" customWidth="1"/>
    <col min="537" max="537" width="1.7109375" style="1271" customWidth="1"/>
    <col min="538" max="768" width="9.140625" style="1271"/>
    <col min="769" max="770" width="1.7109375" style="1271" customWidth="1"/>
    <col min="771" max="771" width="7.140625" style="1271" customWidth="1"/>
    <col min="772" max="772" width="30.140625" style="1271" customWidth="1"/>
    <col min="773" max="773" width="34.7109375" style="1271" customWidth="1"/>
    <col min="774" max="774" width="11.5703125" style="1271" customWidth="1"/>
    <col min="775" max="775" width="13.7109375" style="1271" customWidth="1"/>
    <col min="776" max="780" width="11.5703125" style="1271" customWidth="1"/>
    <col min="781" max="781" width="14.85546875" style="1271" customWidth="1"/>
    <col min="782" max="782" width="14.7109375" style="1271" customWidth="1"/>
    <col min="783" max="783" width="14.42578125" style="1271" customWidth="1"/>
    <col min="784" max="784" width="14.85546875" style="1271" customWidth="1"/>
    <col min="785" max="785" width="14.5703125" style="1271" bestFit="1" customWidth="1"/>
    <col min="786" max="791" width="11.5703125" style="1271" customWidth="1"/>
    <col min="792" max="792" width="13.5703125" style="1271" customWidth="1"/>
    <col min="793" max="793" width="1.7109375" style="1271" customWidth="1"/>
    <col min="794" max="1024" width="9.140625" style="1271"/>
    <col min="1025" max="1026" width="1.7109375" style="1271" customWidth="1"/>
    <col min="1027" max="1027" width="7.140625" style="1271" customWidth="1"/>
    <col min="1028" max="1028" width="30.140625" style="1271" customWidth="1"/>
    <col min="1029" max="1029" width="34.7109375" style="1271" customWidth="1"/>
    <col min="1030" max="1030" width="11.5703125" style="1271" customWidth="1"/>
    <col min="1031" max="1031" width="13.7109375" style="1271" customWidth="1"/>
    <col min="1032" max="1036" width="11.5703125" style="1271" customWidth="1"/>
    <col min="1037" max="1037" width="14.85546875" style="1271" customWidth="1"/>
    <col min="1038" max="1038" width="14.7109375" style="1271" customWidth="1"/>
    <col min="1039" max="1039" width="14.42578125" style="1271" customWidth="1"/>
    <col min="1040" max="1040" width="14.85546875" style="1271" customWidth="1"/>
    <col min="1041" max="1041" width="14.5703125" style="1271" bestFit="1" customWidth="1"/>
    <col min="1042" max="1047" width="11.5703125" style="1271" customWidth="1"/>
    <col min="1048" max="1048" width="13.5703125" style="1271" customWidth="1"/>
    <col min="1049" max="1049" width="1.7109375" style="1271" customWidth="1"/>
    <col min="1050" max="1280" width="9.140625" style="1271"/>
    <col min="1281" max="1282" width="1.7109375" style="1271" customWidth="1"/>
    <col min="1283" max="1283" width="7.140625" style="1271" customWidth="1"/>
    <col min="1284" max="1284" width="30.140625" style="1271" customWidth="1"/>
    <col min="1285" max="1285" width="34.7109375" style="1271" customWidth="1"/>
    <col min="1286" max="1286" width="11.5703125" style="1271" customWidth="1"/>
    <col min="1287" max="1287" width="13.7109375" style="1271" customWidth="1"/>
    <col min="1288" max="1292" width="11.5703125" style="1271" customWidth="1"/>
    <col min="1293" max="1293" width="14.85546875" style="1271" customWidth="1"/>
    <col min="1294" max="1294" width="14.7109375" style="1271" customWidth="1"/>
    <col min="1295" max="1295" width="14.42578125" style="1271" customWidth="1"/>
    <col min="1296" max="1296" width="14.85546875" style="1271" customWidth="1"/>
    <col min="1297" max="1297" width="14.5703125" style="1271" bestFit="1" customWidth="1"/>
    <col min="1298" max="1303" width="11.5703125" style="1271" customWidth="1"/>
    <col min="1304" max="1304" width="13.5703125" style="1271" customWidth="1"/>
    <col min="1305" max="1305" width="1.7109375" style="1271" customWidth="1"/>
    <col min="1306" max="1536" width="9.140625" style="1271"/>
    <col min="1537" max="1538" width="1.7109375" style="1271" customWidth="1"/>
    <col min="1539" max="1539" width="7.140625" style="1271" customWidth="1"/>
    <col min="1540" max="1540" width="30.140625" style="1271" customWidth="1"/>
    <col min="1541" max="1541" width="34.7109375" style="1271" customWidth="1"/>
    <col min="1542" max="1542" width="11.5703125" style="1271" customWidth="1"/>
    <col min="1543" max="1543" width="13.7109375" style="1271" customWidth="1"/>
    <col min="1544" max="1548" width="11.5703125" style="1271" customWidth="1"/>
    <col min="1549" max="1549" width="14.85546875" style="1271" customWidth="1"/>
    <col min="1550" max="1550" width="14.7109375" style="1271" customWidth="1"/>
    <col min="1551" max="1551" width="14.42578125" style="1271" customWidth="1"/>
    <col min="1552" max="1552" width="14.85546875" style="1271" customWidth="1"/>
    <col min="1553" max="1553" width="14.5703125" style="1271" bestFit="1" customWidth="1"/>
    <col min="1554" max="1559" width="11.5703125" style="1271" customWidth="1"/>
    <col min="1560" max="1560" width="13.5703125" style="1271" customWidth="1"/>
    <col min="1561" max="1561" width="1.7109375" style="1271" customWidth="1"/>
    <col min="1562" max="1792" width="9.140625" style="1271"/>
    <col min="1793" max="1794" width="1.7109375" style="1271" customWidth="1"/>
    <col min="1795" max="1795" width="7.140625" style="1271" customWidth="1"/>
    <col min="1796" max="1796" width="30.140625" style="1271" customWidth="1"/>
    <col min="1797" max="1797" width="34.7109375" style="1271" customWidth="1"/>
    <col min="1798" max="1798" width="11.5703125" style="1271" customWidth="1"/>
    <col min="1799" max="1799" width="13.7109375" style="1271" customWidth="1"/>
    <col min="1800" max="1804" width="11.5703125" style="1271" customWidth="1"/>
    <col min="1805" max="1805" width="14.85546875" style="1271" customWidth="1"/>
    <col min="1806" max="1806" width="14.7109375" style="1271" customWidth="1"/>
    <col min="1807" max="1807" width="14.42578125" style="1271" customWidth="1"/>
    <col min="1808" max="1808" width="14.85546875" style="1271" customWidth="1"/>
    <col min="1809" max="1809" width="14.5703125" style="1271" bestFit="1" customWidth="1"/>
    <col min="1810" max="1815" width="11.5703125" style="1271" customWidth="1"/>
    <col min="1816" max="1816" width="13.5703125" style="1271" customWidth="1"/>
    <col min="1817" max="1817" width="1.7109375" style="1271" customWidth="1"/>
    <col min="1818" max="2048" width="9.140625" style="1271"/>
    <col min="2049" max="2050" width="1.7109375" style="1271" customWidth="1"/>
    <col min="2051" max="2051" width="7.140625" style="1271" customWidth="1"/>
    <col min="2052" max="2052" width="30.140625" style="1271" customWidth="1"/>
    <col min="2053" max="2053" width="34.7109375" style="1271" customWidth="1"/>
    <col min="2054" max="2054" width="11.5703125" style="1271" customWidth="1"/>
    <col min="2055" max="2055" width="13.7109375" style="1271" customWidth="1"/>
    <col min="2056" max="2060" width="11.5703125" style="1271" customWidth="1"/>
    <col min="2061" max="2061" width="14.85546875" style="1271" customWidth="1"/>
    <col min="2062" max="2062" width="14.7109375" style="1271" customWidth="1"/>
    <col min="2063" max="2063" width="14.42578125" style="1271" customWidth="1"/>
    <col min="2064" max="2064" width="14.85546875" style="1271" customWidth="1"/>
    <col min="2065" max="2065" width="14.5703125" style="1271" bestFit="1" customWidth="1"/>
    <col min="2066" max="2071" width="11.5703125" style="1271" customWidth="1"/>
    <col min="2072" max="2072" width="13.5703125" style="1271" customWidth="1"/>
    <col min="2073" max="2073" width="1.7109375" style="1271" customWidth="1"/>
    <col min="2074" max="2304" width="9.140625" style="1271"/>
    <col min="2305" max="2306" width="1.7109375" style="1271" customWidth="1"/>
    <col min="2307" max="2307" width="7.140625" style="1271" customWidth="1"/>
    <col min="2308" max="2308" width="30.140625" style="1271" customWidth="1"/>
    <col min="2309" max="2309" width="34.7109375" style="1271" customWidth="1"/>
    <col min="2310" max="2310" width="11.5703125" style="1271" customWidth="1"/>
    <col min="2311" max="2311" width="13.7109375" style="1271" customWidth="1"/>
    <col min="2312" max="2316" width="11.5703125" style="1271" customWidth="1"/>
    <col min="2317" max="2317" width="14.85546875" style="1271" customWidth="1"/>
    <col min="2318" max="2318" width="14.7109375" style="1271" customWidth="1"/>
    <col min="2319" max="2319" width="14.42578125" style="1271" customWidth="1"/>
    <col min="2320" max="2320" width="14.85546875" style="1271" customWidth="1"/>
    <col min="2321" max="2321" width="14.5703125" style="1271" bestFit="1" customWidth="1"/>
    <col min="2322" max="2327" width="11.5703125" style="1271" customWidth="1"/>
    <col min="2328" max="2328" width="13.5703125" style="1271" customWidth="1"/>
    <col min="2329" max="2329" width="1.7109375" style="1271" customWidth="1"/>
    <col min="2330" max="2560" width="9.140625" style="1271"/>
    <col min="2561" max="2562" width="1.7109375" style="1271" customWidth="1"/>
    <col min="2563" max="2563" width="7.140625" style="1271" customWidth="1"/>
    <col min="2564" max="2564" width="30.140625" style="1271" customWidth="1"/>
    <col min="2565" max="2565" width="34.7109375" style="1271" customWidth="1"/>
    <col min="2566" max="2566" width="11.5703125" style="1271" customWidth="1"/>
    <col min="2567" max="2567" width="13.7109375" style="1271" customWidth="1"/>
    <col min="2568" max="2572" width="11.5703125" style="1271" customWidth="1"/>
    <col min="2573" max="2573" width="14.85546875" style="1271" customWidth="1"/>
    <col min="2574" max="2574" width="14.7109375" style="1271" customWidth="1"/>
    <col min="2575" max="2575" width="14.42578125" style="1271" customWidth="1"/>
    <col min="2576" max="2576" width="14.85546875" style="1271" customWidth="1"/>
    <col min="2577" max="2577" width="14.5703125" style="1271" bestFit="1" customWidth="1"/>
    <col min="2578" max="2583" width="11.5703125" style="1271" customWidth="1"/>
    <col min="2584" max="2584" width="13.5703125" style="1271" customWidth="1"/>
    <col min="2585" max="2585" width="1.7109375" style="1271" customWidth="1"/>
    <col min="2586" max="2816" width="9.140625" style="1271"/>
    <col min="2817" max="2818" width="1.7109375" style="1271" customWidth="1"/>
    <col min="2819" max="2819" width="7.140625" style="1271" customWidth="1"/>
    <col min="2820" max="2820" width="30.140625" style="1271" customWidth="1"/>
    <col min="2821" max="2821" width="34.7109375" style="1271" customWidth="1"/>
    <col min="2822" max="2822" width="11.5703125" style="1271" customWidth="1"/>
    <col min="2823" max="2823" width="13.7109375" style="1271" customWidth="1"/>
    <col min="2824" max="2828" width="11.5703125" style="1271" customWidth="1"/>
    <col min="2829" max="2829" width="14.85546875" style="1271" customWidth="1"/>
    <col min="2830" max="2830" width="14.7109375" style="1271" customWidth="1"/>
    <col min="2831" max="2831" width="14.42578125" style="1271" customWidth="1"/>
    <col min="2832" max="2832" width="14.85546875" style="1271" customWidth="1"/>
    <col min="2833" max="2833" width="14.5703125" style="1271" bestFit="1" customWidth="1"/>
    <col min="2834" max="2839" width="11.5703125" style="1271" customWidth="1"/>
    <col min="2840" max="2840" width="13.5703125" style="1271" customWidth="1"/>
    <col min="2841" max="2841" width="1.7109375" style="1271" customWidth="1"/>
    <col min="2842" max="3072" width="9.140625" style="1271"/>
    <col min="3073" max="3074" width="1.7109375" style="1271" customWidth="1"/>
    <col min="3075" max="3075" width="7.140625" style="1271" customWidth="1"/>
    <col min="3076" max="3076" width="30.140625" style="1271" customWidth="1"/>
    <col min="3077" max="3077" width="34.7109375" style="1271" customWidth="1"/>
    <col min="3078" max="3078" width="11.5703125" style="1271" customWidth="1"/>
    <col min="3079" max="3079" width="13.7109375" style="1271" customWidth="1"/>
    <col min="3080" max="3084" width="11.5703125" style="1271" customWidth="1"/>
    <col min="3085" max="3085" width="14.85546875" style="1271" customWidth="1"/>
    <col min="3086" max="3086" width="14.7109375" style="1271" customWidth="1"/>
    <col min="3087" max="3087" width="14.42578125" style="1271" customWidth="1"/>
    <col min="3088" max="3088" width="14.85546875" style="1271" customWidth="1"/>
    <col min="3089" max="3089" width="14.5703125" style="1271" bestFit="1" customWidth="1"/>
    <col min="3090" max="3095" width="11.5703125" style="1271" customWidth="1"/>
    <col min="3096" max="3096" width="13.5703125" style="1271" customWidth="1"/>
    <col min="3097" max="3097" width="1.7109375" style="1271" customWidth="1"/>
    <col min="3098" max="3328" width="9.140625" style="1271"/>
    <col min="3329" max="3330" width="1.7109375" style="1271" customWidth="1"/>
    <col min="3331" max="3331" width="7.140625" style="1271" customWidth="1"/>
    <col min="3332" max="3332" width="30.140625" style="1271" customWidth="1"/>
    <col min="3333" max="3333" width="34.7109375" style="1271" customWidth="1"/>
    <col min="3334" max="3334" width="11.5703125" style="1271" customWidth="1"/>
    <col min="3335" max="3335" width="13.7109375" style="1271" customWidth="1"/>
    <col min="3336" max="3340" width="11.5703125" style="1271" customWidth="1"/>
    <col min="3341" max="3341" width="14.85546875" style="1271" customWidth="1"/>
    <col min="3342" max="3342" width="14.7109375" style="1271" customWidth="1"/>
    <col min="3343" max="3343" width="14.42578125" style="1271" customWidth="1"/>
    <col min="3344" max="3344" width="14.85546875" style="1271" customWidth="1"/>
    <col min="3345" max="3345" width="14.5703125" style="1271" bestFit="1" customWidth="1"/>
    <col min="3346" max="3351" width="11.5703125" style="1271" customWidth="1"/>
    <col min="3352" max="3352" width="13.5703125" style="1271" customWidth="1"/>
    <col min="3353" max="3353" width="1.7109375" style="1271" customWidth="1"/>
    <col min="3354" max="3584" width="9.140625" style="1271"/>
    <col min="3585" max="3586" width="1.7109375" style="1271" customWidth="1"/>
    <col min="3587" max="3587" width="7.140625" style="1271" customWidth="1"/>
    <col min="3588" max="3588" width="30.140625" style="1271" customWidth="1"/>
    <col min="3589" max="3589" width="34.7109375" style="1271" customWidth="1"/>
    <col min="3590" max="3590" width="11.5703125" style="1271" customWidth="1"/>
    <col min="3591" max="3591" width="13.7109375" style="1271" customWidth="1"/>
    <col min="3592" max="3596" width="11.5703125" style="1271" customWidth="1"/>
    <col min="3597" max="3597" width="14.85546875" style="1271" customWidth="1"/>
    <col min="3598" max="3598" width="14.7109375" style="1271" customWidth="1"/>
    <col min="3599" max="3599" width="14.42578125" style="1271" customWidth="1"/>
    <col min="3600" max="3600" width="14.85546875" style="1271" customWidth="1"/>
    <col min="3601" max="3601" width="14.5703125" style="1271" bestFit="1" customWidth="1"/>
    <col min="3602" max="3607" width="11.5703125" style="1271" customWidth="1"/>
    <col min="3608" max="3608" width="13.5703125" style="1271" customWidth="1"/>
    <col min="3609" max="3609" width="1.7109375" style="1271" customWidth="1"/>
    <col min="3610" max="3840" width="9.140625" style="1271"/>
    <col min="3841" max="3842" width="1.7109375" style="1271" customWidth="1"/>
    <col min="3843" max="3843" width="7.140625" style="1271" customWidth="1"/>
    <col min="3844" max="3844" width="30.140625" style="1271" customWidth="1"/>
    <col min="3845" max="3845" width="34.7109375" style="1271" customWidth="1"/>
    <col min="3846" max="3846" width="11.5703125" style="1271" customWidth="1"/>
    <col min="3847" max="3847" width="13.7109375" style="1271" customWidth="1"/>
    <col min="3848" max="3852" width="11.5703125" style="1271" customWidth="1"/>
    <col min="3853" max="3853" width="14.85546875" style="1271" customWidth="1"/>
    <col min="3854" max="3854" width="14.7109375" style="1271" customWidth="1"/>
    <col min="3855" max="3855" width="14.42578125" style="1271" customWidth="1"/>
    <col min="3856" max="3856" width="14.85546875" style="1271" customWidth="1"/>
    <col min="3857" max="3857" width="14.5703125" style="1271" bestFit="1" customWidth="1"/>
    <col min="3858" max="3863" width="11.5703125" style="1271" customWidth="1"/>
    <col min="3864" max="3864" width="13.5703125" style="1271" customWidth="1"/>
    <col min="3865" max="3865" width="1.7109375" style="1271" customWidth="1"/>
    <col min="3866" max="4096" width="9.140625" style="1271"/>
    <col min="4097" max="4098" width="1.7109375" style="1271" customWidth="1"/>
    <col min="4099" max="4099" width="7.140625" style="1271" customWidth="1"/>
    <col min="4100" max="4100" width="30.140625" style="1271" customWidth="1"/>
    <col min="4101" max="4101" width="34.7109375" style="1271" customWidth="1"/>
    <col min="4102" max="4102" width="11.5703125" style="1271" customWidth="1"/>
    <col min="4103" max="4103" width="13.7109375" style="1271" customWidth="1"/>
    <col min="4104" max="4108" width="11.5703125" style="1271" customWidth="1"/>
    <col min="4109" max="4109" width="14.85546875" style="1271" customWidth="1"/>
    <col min="4110" max="4110" width="14.7109375" style="1271" customWidth="1"/>
    <col min="4111" max="4111" width="14.42578125" style="1271" customWidth="1"/>
    <col min="4112" max="4112" width="14.85546875" style="1271" customWidth="1"/>
    <col min="4113" max="4113" width="14.5703125" style="1271" bestFit="1" customWidth="1"/>
    <col min="4114" max="4119" width="11.5703125" style="1271" customWidth="1"/>
    <col min="4120" max="4120" width="13.5703125" style="1271" customWidth="1"/>
    <col min="4121" max="4121" width="1.7109375" style="1271" customWidth="1"/>
    <col min="4122" max="4352" width="9.140625" style="1271"/>
    <col min="4353" max="4354" width="1.7109375" style="1271" customWidth="1"/>
    <col min="4355" max="4355" width="7.140625" style="1271" customWidth="1"/>
    <col min="4356" max="4356" width="30.140625" style="1271" customWidth="1"/>
    <col min="4357" max="4357" width="34.7109375" style="1271" customWidth="1"/>
    <col min="4358" max="4358" width="11.5703125" style="1271" customWidth="1"/>
    <col min="4359" max="4359" width="13.7109375" style="1271" customWidth="1"/>
    <col min="4360" max="4364" width="11.5703125" style="1271" customWidth="1"/>
    <col min="4365" max="4365" width="14.85546875" style="1271" customWidth="1"/>
    <col min="4366" max="4366" width="14.7109375" style="1271" customWidth="1"/>
    <col min="4367" max="4367" width="14.42578125" style="1271" customWidth="1"/>
    <col min="4368" max="4368" width="14.85546875" style="1271" customWidth="1"/>
    <col min="4369" max="4369" width="14.5703125" style="1271" bestFit="1" customWidth="1"/>
    <col min="4370" max="4375" width="11.5703125" style="1271" customWidth="1"/>
    <col min="4376" max="4376" width="13.5703125" style="1271" customWidth="1"/>
    <col min="4377" max="4377" width="1.7109375" style="1271" customWidth="1"/>
    <col min="4378" max="4608" width="9.140625" style="1271"/>
    <col min="4609" max="4610" width="1.7109375" style="1271" customWidth="1"/>
    <col min="4611" max="4611" width="7.140625" style="1271" customWidth="1"/>
    <col min="4612" max="4612" width="30.140625" style="1271" customWidth="1"/>
    <col min="4613" max="4613" width="34.7109375" style="1271" customWidth="1"/>
    <col min="4614" max="4614" width="11.5703125" style="1271" customWidth="1"/>
    <col min="4615" max="4615" width="13.7109375" style="1271" customWidth="1"/>
    <col min="4616" max="4620" width="11.5703125" style="1271" customWidth="1"/>
    <col min="4621" max="4621" width="14.85546875" style="1271" customWidth="1"/>
    <col min="4622" max="4622" width="14.7109375" style="1271" customWidth="1"/>
    <col min="4623" max="4623" width="14.42578125" style="1271" customWidth="1"/>
    <col min="4624" max="4624" width="14.85546875" style="1271" customWidth="1"/>
    <col min="4625" max="4625" width="14.5703125" style="1271" bestFit="1" customWidth="1"/>
    <col min="4626" max="4631" width="11.5703125" style="1271" customWidth="1"/>
    <col min="4632" max="4632" width="13.5703125" style="1271" customWidth="1"/>
    <col min="4633" max="4633" width="1.7109375" style="1271" customWidth="1"/>
    <col min="4634" max="4864" width="9.140625" style="1271"/>
    <col min="4865" max="4866" width="1.7109375" style="1271" customWidth="1"/>
    <col min="4867" max="4867" width="7.140625" style="1271" customWidth="1"/>
    <col min="4868" max="4868" width="30.140625" style="1271" customWidth="1"/>
    <col min="4869" max="4869" width="34.7109375" style="1271" customWidth="1"/>
    <col min="4870" max="4870" width="11.5703125" style="1271" customWidth="1"/>
    <col min="4871" max="4871" width="13.7109375" style="1271" customWidth="1"/>
    <col min="4872" max="4876" width="11.5703125" style="1271" customWidth="1"/>
    <col min="4877" max="4877" width="14.85546875" style="1271" customWidth="1"/>
    <col min="4878" max="4878" width="14.7109375" style="1271" customWidth="1"/>
    <col min="4879" max="4879" width="14.42578125" style="1271" customWidth="1"/>
    <col min="4880" max="4880" width="14.85546875" style="1271" customWidth="1"/>
    <col min="4881" max="4881" width="14.5703125" style="1271" bestFit="1" customWidth="1"/>
    <col min="4882" max="4887" width="11.5703125" style="1271" customWidth="1"/>
    <col min="4888" max="4888" width="13.5703125" style="1271" customWidth="1"/>
    <col min="4889" max="4889" width="1.7109375" style="1271" customWidth="1"/>
    <col min="4890" max="5120" width="9.140625" style="1271"/>
    <col min="5121" max="5122" width="1.7109375" style="1271" customWidth="1"/>
    <col min="5123" max="5123" width="7.140625" style="1271" customWidth="1"/>
    <col min="5124" max="5124" width="30.140625" style="1271" customWidth="1"/>
    <col min="5125" max="5125" width="34.7109375" style="1271" customWidth="1"/>
    <col min="5126" max="5126" width="11.5703125" style="1271" customWidth="1"/>
    <col min="5127" max="5127" width="13.7109375" style="1271" customWidth="1"/>
    <col min="5128" max="5132" width="11.5703125" style="1271" customWidth="1"/>
    <col min="5133" max="5133" width="14.85546875" style="1271" customWidth="1"/>
    <col min="5134" max="5134" width="14.7109375" style="1271" customWidth="1"/>
    <col min="5135" max="5135" width="14.42578125" style="1271" customWidth="1"/>
    <col min="5136" max="5136" width="14.85546875" style="1271" customWidth="1"/>
    <col min="5137" max="5137" width="14.5703125" style="1271" bestFit="1" customWidth="1"/>
    <col min="5138" max="5143" width="11.5703125" style="1271" customWidth="1"/>
    <col min="5144" max="5144" width="13.5703125" style="1271" customWidth="1"/>
    <col min="5145" max="5145" width="1.7109375" style="1271" customWidth="1"/>
    <col min="5146" max="5376" width="9.140625" style="1271"/>
    <col min="5377" max="5378" width="1.7109375" style="1271" customWidth="1"/>
    <col min="5379" max="5379" width="7.140625" style="1271" customWidth="1"/>
    <col min="5380" max="5380" width="30.140625" style="1271" customWidth="1"/>
    <col min="5381" max="5381" width="34.7109375" style="1271" customWidth="1"/>
    <col min="5382" max="5382" width="11.5703125" style="1271" customWidth="1"/>
    <col min="5383" max="5383" width="13.7109375" style="1271" customWidth="1"/>
    <col min="5384" max="5388" width="11.5703125" style="1271" customWidth="1"/>
    <col min="5389" max="5389" width="14.85546875" style="1271" customWidth="1"/>
    <col min="5390" max="5390" width="14.7109375" style="1271" customWidth="1"/>
    <col min="5391" max="5391" width="14.42578125" style="1271" customWidth="1"/>
    <col min="5392" max="5392" width="14.85546875" style="1271" customWidth="1"/>
    <col min="5393" max="5393" width="14.5703125" style="1271" bestFit="1" customWidth="1"/>
    <col min="5394" max="5399" width="11.5703125" style="1271" customWidth="1"/>
    <col min="5400" max="5400" width="13.5703125" style="1271" customWidth="1"/>
    <col min="5401" max="5401" width="1.7109375" style="1271" customWidth="1"/>
    <col min="5402" max="5632" width="9.140625" style="1271"/>
    <col min="5633" max="5634" width="1.7109375" style="1271" customWidth="1"/>
    <col min="5635" max="5635" width="7.140625" style="1271" customWidth="1"/>
    <col min="5636" max="5636" width="30.140625" style="1271" customWidth="1"/>
    <col min="5637" max="5637" width="34.7109375" style="1271" customWidth="1"/>
    <col min="5638" max="5638" width="11.5703125" style="1271" customWidth="1"/>
    <col min="5639" max="5639" width="13.7109375" style="1271" customWidth="1"/>
    <col min="5640" max="5644" width="11.5703125" style="1271" customWidth="1"/>
    <col min="5645" max="5645" width="14.85546875" style="1271" customWidth="1"/>
    <col min="5646" max="5646" width="14.7109375" style="1271" customWidth="1"/>
    <col min="5647" max="5647" width="14.42578125" style="1271" customWidth="1"/>
    <col min="5648" max="5648" width="14.85546875" style="1271" customWidth="1"/>
    <col min="5649" max="5649" width="14.5703125" style="1271" bestFit="1" customWidth="1"/>
    <col min="5650" max="5655" width="11.5703125" style="1271" customWidth="1"/>
    <col min="5656" max="5656" width="13.5703125" style="1271" customWidth="1"/>
    <col min="5657" max="5657" width="1.7109375" style="1271" customWidth="1"/>
    <col min="5658" max="5888" width="9.140625" style="1271"/>
    <col min="5889" max="5890" width="1.7109375" style="1271" customWidth="1"/>
    <col min="5891" max="5891" width="7.140625" style="1271" customWidth="1"/>
    <col min="5892" max="5892" width="30.140625" style="1271" customWidth="1"/>
    <col min="5893" max="5893" width="34.7109375" style="1271" customWidth="1"/>
    <col min="5894" max="5894" width="11.5703125" style="1271" customWidth="1"/>
    <col min="5895" max="5895" width="13.7109375" style="1271" customWidth="1"/>
    <col min="5896" max="5900" width="11.5703125" style="1271" customWidth="1"/>
    <col min="5901" max="5901" width="14.85546875" style="1271" customWidth="1"/>
    <col min="5902" max="5902" width="14.7109375" style="1271" customWidth="1"/>
    <col min="5903" max="5903" width="14.42578125" style="1271" customWidth="1"/>
    <col min="5904" max="5904" width="14.85546875" style="1271" customWidth="1"/>
    <col min="5905" max="5905" width="14.5703125" style="1271" bestFit="1" customWidth="1"/>
    <col min="5906" max="5911" width="11.5703125" style="1271" customWidth="1"/>
    <col min="5912" max="5912" width="13.5703125" style="1271" customWidth="1"/>
    <col min="5913" max="5913" width="1.7109375" style="1271" customWidth="1"/>
    <col min="5914" max="6144" width="9.140625" style="1271"/>
    <col min="6145" max="6146" width="1.7109375" style="1271" customWidth="1"/>
    <col min="6147" max="6147" width="7.140625" style="1271" customWidth="1"/>
    <col min="6148" max="6148" width="30.140625" style="1271" customWidth="1"/>
    <col min="6149" max="6149" width="34.7109375" style="1271" customWidth="1"/>
    <col min="6150" max="6150" width="11.5703125" style="1271" customWidth="1"/>
    <col min="6151" max="6151" width="13.7109375" style="1271" customWidth="1"/>
    <col min="6152" max="6156" width="11.5703125" style="1271" customWidth="1"/>
    <col min="6157" max="6157" width="14.85546875" style="1271" customWidth="1"/>
    <col min="6158" max="6158" width="14.7109375" style="1271" customWidth="1"/>
    <col min="6159" max="6159" width="14.42578125" style="1271" customWidth="1"/>
    <col min="6160" max="6160" width="14.85546875" style="1271" customWidth="1"/>
    <col min="6161" max="6161" width="14.5703125" style="1271" bestFit="1" customWidth="1"/>
    <col min="6162" max="6167" width="11.5703125" style="1271" customWidth="1"/>
    <col min="6168" max="6168" width="13.5703125" style="1271" customWidth="1"/>
    <col min="6169" max="6169" width="1.7109375" style="1271" customWidth="1"/>
    <col min="6170" max="6400" width="9.140625" style="1271"/>
    <col min="6401" max="6402" width="1.7109375" style="1271" customWidth="1"/>
    <col min="6403" max="6403" width="7.140625" style="1271" customWidth="1"/>
    <col min="6404" max="6404" width="30.140625" style="1271" customWidth="1"/>
    <col min="6405" max="6405" width="34.7109375" style="1271" customWidth="1"/>
    <col min="6406" max="6406" width="11.5703125" style="1271" customWidth="1"/>
    <col min="6407" max="6407" width="13.7109375" style="1271" customWidth="1"/>
    <col min="6408" max="6412" width="11.5703125" style="1271" customWidth="1"/>
    <col min="6413" max="6413" width="14.85546875" style="1271" customWidth="1"/>
    <col min="6414" max="6414" width="14.7109375" style="1271" customWidth="1"/>
    <col min="6415" max="6415" width="14.42578125" style="1271" customWidth="1"/>
    <col min="6416" max="6416" width="14.85546875" style="1271" customWidth="1"/>
    <col min="6417" max="6417" width="14.5703125" style="1271" bestFit="1" customWidth="1"/>
    <col min="6418" max="6423" width="11.5703125" style="1271" customWidth="1"/>
    <col min="6424" max="6424" width="13.5703125" style="1271" customWidth="1"/>
    <col min="6425" max="6425" width="1.7109375" style="1271" customWidth="1"/>
    <col min="6426" max="6656" width="9.140625" style="1271"/>
    <col min="6657" max="6658" width="1.7109375" style="1271" customWidth="1"/>
    <col min="6659" max="6659" width="7.140625" style="1271" customWidth="1"/>
    <col min="6660" max="6660" width="30.140625" style="1271" customWidth="1"/>
    <col min="6661" max="6661" width="34.7109375" style="1271" customWidth="1"/>
    <col min="6662" max="6662" width="11.5703125" style="1271" customWidth="1"/>
    <col min="6663" max="6663" width="13.7109375" style="1271" customWidth="1"/>
    <col min="6664" max="6668" width="11.5703125" style="1271" customWidth="1"/>
    <col min="6669" max="6669" width="14.85546875" style="1271" customWidth="1"/>
    <col min="6670" max="6670" width="14.7109375" style="1271" customWidth="1"/>
    <col min="6671" max="6671" width="14.42578125" style="1271" customWidth="1"/>
    <col min="6672" max="6672" width="14.85546875" style="1271" customWidth="1"/>
    <col min="6673" max="6673" width="14.5703125" style="1271" bestFit="1" customWidth="1"/>
    <col min="6674" max="6679" width="11.5703125" style="1271" customWidth="1"/>
    <col min="6680" max="6680" width="13.5703125" style="1271" customWidth="1"/>
    <col min="6681" max="6681" width="1.7109375" style="1271" customWidth="1"/>
    <col min="6682" max="6912" width="9.140625" style="1271"/>
    <col min="6913" max="6914" width="1.7109375" style="1271" customWidth="1"/>
    <col min="6915" max="6915" width="7.140625" style="1271" customWidth="1"/>
    <col min="6916" max="6916" width="30.140625" style="1271" customWidth="1"/>
    <col min="6917" max="6917" width="34.7109375" style="1271" customWidth="1"/>
    <col min="6918" max="6918" width="11.5703125" style="1271" customWidth="1"/>
    <col min="6919" max="6919" width="13.7109375" style="1271" customWidth="1"/>
    <col min="6920" max="6924" width="11.5703125" style="1271" customWidth="1"/>
    <col min="6925" max="6925" width="14.85546875" style="1271" customWidth="1"/>
    <col min="6926" max="6926" width="14.7109375" style="1271" customWidth="1"/>
    <col min="6927" max="6927" width="14.42578125" style="1271" customWidth="1"/>
    <col min="6928" max="6928" width="14.85546875" style="1271" customWidth="1"/>
    <col min="6929" max="6929" width="14.5703125" style="1271" bestFit="1" customWidth="1"/>
    <col min="6930" max="6935" width="11.5703125" style="1271" customWidth="1"/>
    <col min="6936" max="6936" width="13.5703125" style="1271" customWidth="1"/>
    <col min="6937" max="6937" width="1.7109375" style="1271" customWidth="1"/>
    <col min="6938" max="7168" width="9.140625" style="1271"/>
    <col min="7169" max="7170" width="1.7109375" style="1271" customWidth="1"/>
    <col min="7171" max="7171" width="7.140625" style="1271" customWidth="1"/>
    <col min="7172" max="7172" width="30.140625" style="1271" customWidth="1"/>
    <col min="7173" max="7173" width="34.7109375" style="1271" customWidth="1"/>
    <col min="7174" max="7174" width="11.5703125" style="1271" customWidth="1"/>
    <col min="7175" max="7175" width="13.7109375" style="1271" customWidth="1"/>
    <col min="7176" max="7180" width="11.5703125" style="1271" customWidth="1"/>
    <col min="7181" max="7181" width="14.85546875" style="1271" customWidth="1"/>
    <col min="7182" max="7182" width="14.7109375" style="1271" customWidth="1"/>
    <col min="7183" max="7183" width="14.42578125" style="1271" customWidth="1"/>
    <col min="7184" max="7184" width="14.85546875" style="1271" customWidth="1"/>
    <col min="7185" max="7185" width="14.5703125" style="1271" bestFit="1" customWidth="1"/>
    <col min="7186" max="7191" width="11.5703125" style="1271" customWidth="1"/>
    <col min="7192" max="7192" width="13.5703125" style="1271" customWidth="1"/>
    <col min="7193" max="7193" width="1.7109375" style="1271" customWidth="1"/>
    <col min="7194" max="7424" width="9.140625" style="1271"/>
    <col min="7425" max="7426" width="1.7109375" style="1271" customWidth="1"/>
    <col min="7427" max="7427" width="7.140625" style="1271" customWidth="1"/>
    <col min="7428" max="7428" width="30.140625" style="1271" customWidth="1"/>
    <col min="7429" max="7429" width="34.7109375" style="1271" customWidth="1"/>
    <col min="7430" max="7430" width="11.5703125" style="1271" customWidth="1"/>
    <col min="7431" max="7431" width="13.7109375" style="1271" customWidth="1"/>
    <col min="7432" max="7436" width="11.5703125" style="1271" customWidth="1"/>
    <col min="7437" max="7437" width="14.85546875" style="1271" customWidth="1"/>
    <col min="7438" max="7438" width="14.7109375" style="1271" customWidth="1"/>
    <col min="7439" max="7439" width="14.42578125" style="1271" customWidth="1"/>
    <col min="7440" max="7440" width="14.85546875" style="1271" customWidth="1"/>
    <col min="7441" max="7441" width="14.5703125" style="1271" bestFit="1" customWidth="1"/>
    <col min="7442" max="7447" width="11.5703125" style="1271" customWidth="1"/>
    <col min="7448" max="7448" width="13.5703125" style="1271" customWidth="1"/>
    <col min="7449" max="7449" width="1.7109375" style="1271" customWidth="1"/>
    <col min="7450" max="7680" width="9.140625" style="1271"/>
    <col min="7681" max="7682" width="1.7109375" style="1271" customWidth="1"/>
    <col min="7683" max="7683" width="7.140625" style="1271" customWidth="1"/>
    <col min="7684" max="7684" width="30.140625" style="1271" customWidth="1"/>
    <col min="7685" max="7685" width="34.7109375" style="1271" customWidth="1"/>
    <col min="7686" max="7686" width="11.5703125" style="1271" customWidth="1"/>
    <col min="7687" max="7687" width="13.7109375" style="1271" customWidth="1"/>
    <col min="7688" max="7692" width="11.5703125" style="1271" customWidth="1"/>
    <col min="7693" max="7693" width="14.85546875" style="1271" customWidth="1"/>
    <col min="7694" max="7694" width="14.7109375" style="1271" customWidth="1"/>
    <col min="7695" max="7695" width="14.42578125" style="1271" customWidth="1"/>
    <col min="7696" max="7696" width="14.85546875" style="1271" customWidth="1"/>
    <col min="7697" max="7697" width="14.5703125" style="1271" bestFit="1" customWidth="1"/>
    <col min="7698" max="7703" width="11.5703125" style="1271" customWidth="1"/>
    <col min="7704" max="7704" width="13.5703125" style="1271" customWidth="1"/>
    <col min="7705" max="7705" width="1.7109375" style="1271" customWidth="1"/>
    <col min="7706" max="7936" width="9.140625" style="1271"/>
    <col min="7937" max="7938" width="1.7109375" style="1271" customWidth="1"/>
    <col min="7939" max="7939" width="7.140625" style="1271" customWidth="1"/>
    <col min="7940" max="7940" width="30.140625" style="1271" customWidth="1"/>
    <col min="7941" max="7941" width="34.7109375" style="1271" customWidth="1"/>
    <col min="7942" max="7942" width="11.5703125" style="1271" customWidth="1"/>
    <col min="7943" max="7943" width="13.7109375" style="1271" customWidth="1"/>
    <col min="7944" max="7948" width="11.5703125" style="1271" customWidth="1"/>
    <col min="7949" max="7949" width="14.85546875" style="1271" customWidth="1"/>
    <col min="7950" max="7950" width="14.7109375" style="1271" customWidth="1"/>
    <col min="7951" max="7951" width="14.42578125" style="1271" customWidth="1"/>
    <col min="7952" max="7952" width="14.85546875" style="1271" customWidth="1"/>
    <col min="7953" max="7953" width="14.5703125" style="1271" bestFit="1" customWidth="1"/>
    <col min="7954" max="7959" width="11.5703125" style="1271" customWidth="1"/>
    <col min="7960" max="7960" width="13.5703125" style="1271" customWidth="1"/>
    <col min="7961" max="7961" width="1.7109375" style="1271" customWidth="1"/>
    <col min="7962" max="8192" width="9.140625" style="1271"/>
    <col min="8193" max="8194" width="1.7109375" style="1271" customWidth="1"/>
    <col min="8195" max="8195" width="7.140625" style="1271" customWidth="1"/>
    <col min="8196" max="8196" width="30.140625" style="1271" customWidth="1"/>
    <col min="8197" max="8197" width="34.7109375" style="1271" customWidth="1"/>
    <col min="8198" max="8198" width="11.5703125" style="1271" customWidth="1"/>
    <col min="8199" max="8199" width="13.7109375" style="1271" customWidth="1"/>
    <col min="8200" max="8204" width="11.5703125" style="1271" customWidth="1"/>
    <col min="8205" max="8205" width="14.85546875" style="1271" customWidth="1"/>
    <col min="8206" max="8206" width="14.7109375" style="1271" customWidth="1"/>
    <col min="8207" max="8207" width="14.42578125" style="1271" customWidth="1"/>
    <col min="8208" max="8208" width="14.85546875" style="1271" customWidth="1"/>
    <col min="8209" max="8209" width="14.5703125" style="1271" bestFit="1" customWidth="1"/>
    <col min="8210" max="8215" width="11.5703125" style="1271" customWidth="1"/>
    <col min="8216" max="8216" width="13.5703125" style="1271" customWidth="1"/>
    <col min="8217" max="8217" width="1.7109375" style="1271" customWidth="1"/>
    <col min="8218" max="8448" width="9.140625" style="1271"/>
    <col min="8449" max="8450" width="1.7109375" style="1271" customWidth="1"/>
    <col min="8451" max="8451" width="7.140625" style="1271" customWidth="1"/>
    <col min="8452" max="8452" width="30.140625" style="1271" customWidth="1"/>
    <col min="8453" max="8453" width="34.7109375" style="1271" customWidth="1"/>
    <col min="8454" max="8454" width="11.5703125" style="1271" customWidth="1"/>
    <col min="8455" max="8455" width="13.7109375" style="1271" customWidth="1"/>
    <col min="8456" max="8460" width="11.5703125" style="1271" customWidth="1"/>
    <col min="8461" max="8461" width="14.85546875" style="1271" customWidth="1"/>
    <col min="8462" max="8462" width="14.7109375" style="1271" customWidth="1"/>
    <col min="8463" max="8463" width="14.42578125" style="1271" customWidth="1"/>
    <col min="8464" max="8464" width="14.85546875" style="1271" customWidth="1"/>
    <col min="8465" max="8465" width="14.5703125" style="1271" bestFit="1" customWidth="1"/>
    <col min="8466" max="8471" width="11.5703125" style="1271" customWidth="1"/>
    <col min="8472" max="8472" width="13.5703125" style="1271" customWidth="1"/>
    <col min="8473" max="8473" width="1.7109375" style="1271" customWidth="1"/>
    <col min="8474" max="8704" width="9.140625" style="1271"/>
    <col min="8705" max="8706" width="1.7109375" style="1271" customWidth="1"/>
    <col min="8707" max="8707" width="7.140625" style="1271" customWidth="1"/>
    <col min="8708" max="8708" width="30.140625" style="1271" customWidth="1"/>
    <col min="8709" max="8709" width="34.7109375" style="1271" customWidth="1"/>
    <col min="8710" max="8710" width="11.5703125" style="1271" customWidth="1"/>
    <col min="8711" max="8711" width="13.7109375" style="1271" customWidth="1"/>
    <col min="8712" max="8716" width="11.5703125" style="1271" customWidth="1"/>
    <col min="8717" max="8717" width="14.85546875" style="1271" customWidth="1"/>
    <col min="8718" max="8718" width="14.7109375" style="1271" customWidth="1"/>
    <col min="8719" max="8719" width="14.42578125" style="1271" customWidth="1"/>
    <col min="8720" max="8720" width="14.85546875" style="1271" customWidth="1"/>
    <col min="8721" max="8721" width="14.5703125" style="1271" bestFit="1" customWidth="1"/>
    <col min="8722" max="8727" width="11.5703125" style="1271" customWidth="1"/>
    <col min="8728" max="8728" width="13.5703125" style="1271" customWidth="1"/>
    <col min="8729" max="8729" width="1.7109375" style="1271" customWidth="1"/>
    <col min="8730" max="8960" width="9.140625" style="1271"/>
    <col min="8961" max="8962" width="1.7109375" style="1271" customWidth="1"/>
    <col min="8963" max="8963" width="7.140625" style="1271" customWidth="1"/>
    <col min="8964" max="8964" width="30.140625" style="1271" customWidth="1"/>
    <col min="8965" max="8965" width="34.7109375" style="1271" customWidth="1"/>
    <col min="8966" max="8966" width="11.5703125" style="1271" customWidth="1"/>
    <col min="8967" max="8967" width="13.7109375" style="1271" customWidth="1"/>
    <col min="8968" max="8972" width="11.5703125" style="1271" customWidth="1"/>
    <col min="8973" max="8973" width="14.85546875" style="1271" customWidth="1"/>
    <col min="8974" max="8974" width="14.7109375" style="1271" customWidth="1"/>
    <col min="8975" max="8975" width="14.42578125" style="1271" customWidth="1"/>
    <col min="8976" max="8976" width="14.85546875" style="1271" customWidth="1"/>
    <col min="8977" max="8977" width="14.5703125" style="1271" bestFit="1" customWidth="1"/>
    <col min="8978" max="8983" width="11.5703125" style="1271" customWidth="1"/>
    <col min="8984" max="8984" width="13.5703125" style="1271" customWidth="1"/>
    <col min="8985" max="8985" width="1.7109375" style="1271" customWidth="1"/>
    <col min="8986" max="9216" width="9.140625" style="1271"/>
    <col min="9217" max="9218" width="1.7109375" style="1271" customWidth="1"/>
    <col min="9219" max="9219" width="7.140625" style="1271" customWidth="1"/>
    <col min="9220" max="9220" width="30.140625" style="1271" customWidth="1"/>
    <col min="9221" max="9221" width="34.7109375" style="1271" customWidth="1"/>
    <col min="9222" max="9222" width="11.5703125" style="1271" customWidth="1"/>
    <col min="9223" max="9223" width="13.7109375" style="1271" customWidth="1"/>
    <col min="9224" max="9228" width="11.5703125" style="1271" customWidth="1"/>
    <col min="9229" max="9229" width="14.85546875" style="1271" customWidth="1"/>
    <col min="9230" max="9230" width="14.7109375" style="1271" customWidth="1"/>
    <col min="9231" max="9231" width="14.42578125" style="1271" customWidth="1"/>
    <col min="9232" max="9232" width="14.85546875" style="1271" customWidth="1"/>
    <col min="9233" max="9233" width="14.5703125" style="1271" bestFit="1" customWidth="1"/>
    <col min="9234" max="9239" width="11.5703125" style="1271" customWidth="1"/>
    <col min="9240" max="9240" width="13.5703125" style="1271" customWidth="1"/>
    <col min="9241" max="9241" width="1.7109375" style="1271" customWidth="1"/>
    <col min="9242" max="9472" width="9.140625" style="1271"/>
    <col min="9473" max="9474" width="1.7109375" style="1271" customWidth="1"/>
    <col min="9475" max="9475" width="7.140625" style="1271" customWidth="1"/>
    <col min="9476" max="9476" width="30.140625" style="1271" customWidth="1"/>
    <col min="9477" max="9477" width="34.7109375" style="1271" customWidth="1"/>
    <col min="9478" max="9478" width="11.5703125" style="1271" customWidth="1"/>
    <col min="9479" max="9479" width="13.7109375" style="1271" customWidth="1"/>
    <col min="9480" max="9484" width="11.5703125" style="1271" customWidth="1"/>
    <col min="9485" max="9485" width="14.85546875" style="1271" customWidth="1"/>
    <col min="9486" max="9486" width="14.7109375" style="1271" customWidth="1"/>
    <col min="9487" max="9487" width="14.42578125" style="1271" customWidth="1"/>
    <col min="9488" max="9488" width="14.85546875" style="1271" customWidth="1"/>
    <col min="9489" max="9489" width="14.5703125" style="1271" bestFit="1" customWidth="1"/>
    <col min="9490" max="9495" width="11.5703125" style="1271" customWidth="1"/>
    <col min="9496" max="9496" width="13.5703125" style="1271" customWidth="1"/>
    <col min="9497" max="9497" width="1.7109375" style="1271" customWidth="1"/>
    <col min="9498" max="9728" width="9.140625" style="1271"/>
    <col min="9729" max="9730" width="1.7109375" style="1271" customWidth="1"/>
    <col min="9731" max="9731" width="7.140625" style="1271" customWidth="1"/>
    <col min="9732" max="9732" width="30.140625" style="1271" customWidth="1"/>
    <col min="9733" max="9733" width="34.7109375" style="1271" customWidth="1"/>
    <col min="9734" max="9734" width="11.5703125" style="1271" customWidth="1"/>
    <col min="9735" max="9735" width="13.7109375" style="1271" customWidth="1"/>
    <col min="9736" max="9740" width="11.5703125" style="1271" customWidth="1"/>
    <col min="9741" max="9741" width="14.85546875" style="1271" customWidth="1"/>
    <col min="9742" max="9742" width="14.7109375" style="1271" customWidth="1"/>
    <col min="9743" max="9743" width="14.42578125" style="1271" customWidth="1"/>
    <col min="9744" max="9744" width="14.85546875" style="1271" customWidth="1"/>
    <col min="9745" max="9745" width="14.5703125" style="1271" bestFit="1" customWidth="1"/>
    <col min="9746" max="9751" width="11.5703125" style="1271" customWidth="1"/>
    <col min="9752" max="9752" width="13.5703125" style="1271" customWidth="1"/>
    <col min="9753" max="9753" width="1.7109375" style="1271" customWidth="1"/>
    <col min="9754" max="9984" width="9.140625" style="1271"/>
    <col min="9985" max="9986" width="1.7109375" style="1271" customWidth="1"/>
    <col min="9987" max="9987" width="7.140625" style="1271" customWidth="1"/>
    <col min="9988" max="9988" width="30.140625" style="1271" customWidth="1"/>
    <col min="9989" max="9989" width="34.7109375" style="1271" customWidth="1"/>
    <col min="9990" max="9990" width="11.5703125" style="1271" customWidth="1"/>
    <col min="9991" max="9991" width="13.7109375" style="1271" customWidth="1"/>
    <col min="9992" max="9996" width="11.5703125" style="1271" customWidth="1"/>
    <col min="9997" max="9997" width="14.85546875" style="1271" customWidth="1"/>
    <col min="9998" max="9998" width="14.7109375" style="1271" customWidth="1"/>
    <col min="9999" max="9999" width="14.42578125" style="1271" customWidth="1"/>
    <col min="10000" max="10000" width="14.85546875" style="1271" customWidth="1"/>
    <col min="10001" max="10001" width="14.5703125" style="1271" bestFit="1" customWidth="1"/>
    <col min="10002" max="10007" width="11.5703125" style="1271" customWidth="1"/>
    <col min="10008" max="10008" width="13.5703125" style="1271" customWidth="1"/>
    <col min="10009" max="10009" width="1.7109375" style="1271" customWidth="1"/>
    <col min="10010" max="10240" width="9.140625" style="1271"/>
    <col min="10241" max="10242" width="1.7109375" style="1271" customWidth="1"/>
    <col min="10243" max="10243" width="7.140625" style="1271" customWidth="1"/>
    <col min="10244" max="10244" width="30.140625" style="1271" customWidth="1"/>
    <col min="10245" max="10245" width="34.7109375" style="1271" customWidth="1"/>
    <col min="10246" max="10246" width="11.5703125" style="1271" customWidth="1"/>
    <col min="10247" max="10247" width="13.7109375" style="1271" customWidth="1"/>
    <col min="10248" max="10252" width="11.5703125" style="1271" customWidth="1"/>
    <col min="10253" max="10253" width="14.85546875" style="1271" customWidth="1"/>
    <col min="10254" max="10254" width="14.7109375" style="1271" customWidth="1"/>
    <col min="10255" max="10255" width="14.42578125" style="1271" customWidth="1"/>
    <col min="10256" max="10256" width="14.85546875" style="1271" customWidth="1"/>
    <col min="10257" max="10257" width="14.5703125" style="1271" bestFit="1" customWidth="1"/>
    <col min="10258" max="10263" width="11.5703125" style="1271" customWidth="1"/>
    <col min="10264" max="10264" width="13.5703125" style="1271" customWidth="1"/>
    <col min="10265" max="10265" width="1.7109375" style="1271" customWidth="1"/>
    <col min="10266" max="10496" width="9.140625" style="1271"/>
    <col min="10497" max="10498" width="1.7109375" style="1271" customWidth="1"/>
    <col min="10499" max="10499" width="7.140625" style="1271" customWidth="1"/>
    <col min="10500" max="10500" width="30.140625" style="1271" customWidth="1"/>
    <col min="10501" max="10501" width="34.7109375" style="1271" customWidth="1"/>
    <col min="10502" max="10502" width="11.5703125" style="1271" customWidth="1"/>
    <col min="10503" max="10503" width="13.7109375" style="1271" customWidth="1"/>
    <col min="10504" max="10508" width="11.5703125" style="1271" customWidth="1"/>
    <col min="10509" max="10509" width="14.85546875" style="1271" customWidth="1"/>
    <col min="10510" max="10510" width="14.7109375" style="1271" customWidth="1"/>
    <col min="10511" max="10511" width="14.42578125" style="1271" customWidth="1"/>
    <col min="10512" max="10512" width="14.85546875" style="1271" customWidth="1"/>
    <col min="10513" max="10513" width="14.5703125" style="1271" bestFit="1" customWidth="1"/>
    <col min="10514" max="10519" width="11.5703125" style="1271" customWidth="1"/>
    <col min="10520" max="10520" width="13.5703125" style="1271" customWidth="1"/>
    <col min="10521" max="10521" width="1.7109375" style="1271" customWidth="1"/>
    <col min="10522" max="10752" width="9.140625" style="1271"/>
    <col min="10753" max="10754" width="1.7109375" style="1271" customWidth="1"/>
    <col min="10755" max="10755" width="7.140625" style="1271" customWidth="1"/>
    <col min="10756" max="10756" width="30.140625" style="1271" customWidth="1"/>
    <col min="10757" max="10757" width="34.7109375" style="1271" customWidth="1"/>
    <col min="10758" max="10758" width="11.5703125" style="1271" customWidth="1"/>
    <col min="10759" max="10759" width="13.7109375" style="1271" customWidth="1"/>
    <col min="10760" max="10764" width="11.5703125" style="1271" customWidth="1"/>
    <col min="10765" max="10765" width="14.85546875" style="1271" customWidth="1"/>
    <col min="10766" max="10766" width="14.7109375" style="1271" customWidth="1"/>
    <col min="10767" max="10767" width="14.42578125" style="1271" customWidth="1"/>
    <col min="10768" max="10768" width="14.85546875" style="1271" customWidth="1"/>
    <col min="10769" max="10769" width="14.5703125" style="1271" bestFit="1" customWidth="1"/>
    <col min="10770" max="10775" width="11.5703125" style="1271" customWidth="1"/>
    <col min="10776" max="10776" width="13.5703125" style="1271" customWidth="1"/>
    <col min="10777" max="10777" width="1.7109375" style="1271" customWidth="1"/>
    <col min="10778" max="11008" width="9.140625" style="1271"/>
    <col min="11009" max="11010" width="1.7109375" style="1271" customWidth="1"/>
    <col min="11011" max="11011" width="7.140625" style="1271" customWidth="1"/>
    <col min="11012" max="11012" width="30.140625" style="1271" customWidth="1"/>
    <col min="11013" max="11013" width="34.7109375" style="1271" customWidth="1"/>
    <col min="11014" max="11014" width="11.5703125" style="1271" customWidth="1"/>
    <col min="11015" max="11015" width="13.7109375" style="1271" customWidth="1"/>
    <col min="11016" max="11020" width="11.5703125" style="1271" customWidth="1"/>
    <col min="11021" max="11021" width="14.85546875" style="1271" customWidth="1"/>
    <col min="11022" max="11022" width="14.7109375" style="1271" customWidth="1"/>
    <col min="11023" max="11023" width="14.42578125" style="1271" customWidth="1"/>
    <col min="11024" max="11024" width="14.85546875" style="1271" customWidth="1"/>
    <col min="11025" max="11025" width="14.5703125" style="1271" bestFit="1" customWidth="1"/>
    <col min="11026" max="11031" width="11.5703125" style="1271" customWidth="1"/>
    <col min="11032" max="11032" width="13.5703125" style="1271" customWidth="1"/>
    <col min="11033" max="11033" width="1.7109375" style="1271" customWidth="1"/>
    <col min="11034" max="11264" width="9.140625" style="1271"/>
    <col min="11265" max="11266" width="1.7109375" style="1271" customWidth="1"/>
    <col min="11267" max="11267" width="7.140625" style="1271" customWidth="1"/>
    <col min="11268" max="11268" width="30.140625" style="1271" customWidth="1"/>
    <col min="11269" max="11269" width="34.7109375" style="1271" customWidth="1"/>
    <col min="11270" max="11270" width="11.5703125" style="1271" customWidth="1"/>
    <col min="11271" max="11271" width="13.7109375" style="1271" customWidth="1"/>
    <col min="11272" max="11276" width="11.5703125" style="1271" customWidth="1"/>
    <col min="11277" max="11277" width="14.85546875" style="1271" customWidth="1"/>
    <col min="11278" max="11278" width="14.7109375" style="1271" customWidth="1"/>
    <col min="11279" max="11279" width="14.42578125" style="1271" customWidth="1"/>
    <col min="11280" max="11280" width="14.85546875" style="1271" customWidth="1"/>
    <col min="11281" max="11281" width="14.5703125" style="1271" bestFit="1" customWidth="1"/>
    <col min="11282" max="11287" width="11.5703125" style="1271" customWidth="1"/>
    <col min="11288" max="11288" width="13.5703125" style="1271" customWidth="1"/>
    <col min="11289" max="11289" width="1.7109375" style="1271" customWidth="1"/>
    <col min="11290" max="11520" width="9.140625" style="1271"/>
    <col min="11521" max="11522" width="1.7109375" style="1271" customWidth="1"/>
    <col min="11523" max="11523" width="7.140625" style="1271" customWidth="1"/>
    <col min="11524" max="11524" width="30.140625" style="1271" customWidth="1"/>
    <col min="11525" max="11525" width="34.7109375" style="1271" customWidth="1"/>
    <col min="11526" max="11526" width="11.5703125" style="1271" customWidth="1"/>
    <col min="11527" max="11527" width="13.7109375" style="1271" customWidth="1"/>
    <col min="11528" max="11532" width="11.5703125" style="1271" customWidth="1"/>
    <col min="11533" max="11533" width="14.85546875" style="1271" customWidth="1"/>
    <col min="11534" max="11534" width="14.7109375" style="1271" customWidth="1"/>
    <col min="11535" max="11535" width="14.42578125" style="1271" customWidth="1"/>
    <col min="11536" max="11536" width="14.85546875" style="1271" customWidth="1"/>
    <col min="11537" max="11537" width="14.5703125" style="1271" bestFit="1" customWidth="1"/>
    <col min="11538" max="11543" width="11.5703125" style="1271" customWidth="1"/>
    <col min="11544" max="11544" width="13.5703125" style="1271" customWidth="1"/>
    <col min="11545" max="11545" width="1.7109375" style="1271" customWidth="1"/>
    <col min="11546" max="11776" width="9.140625" style="1271"/>
    <col min="11777" max="11778" width="1.7109375" style="1271" customWidth="1"/>
    <col min="11779" max="11779" width="7.140625" style="1271" customWidth="1"/>
    <col min="11780" max="11780" width="30.140625" style="1271" customWidth="1"/>
    <col min="11781" max="11781" width="34.7109375" style="1271" customWidth="1"/>
    <col min="11782" max="11782" width="11.5703125" style="1271" customWidth="1"/>
    <col min="11783" max="11783" width="13.7109375" style="1271" customWidth="1"/>
    <col min="11784" max="11788" width="11.5703125" style="1271" customWidth="1"/>
    <col min="11789" max="11789" width="14.85546875" style="1271" customWidth="1"/>
    <col min="11790" max="11790" width="14.7109375" style="1271" customWidth="1"/>
    <col min="11791" max="11791" width="14.42578125" style="1271" customWidth="1"/>
    <col min="11792" max="11792" width="14.85546875" style="1271" customWidth="1"/>
    <col min="11793" max="11793" width="14.5703125" style="1271" bestFit="1" customWidth="1"/>
    <col min="11794" max="11799" width="11.5703125" style="1271" customWidth="1"/>
    <col min="11800" max="11800" width="13.5703125" style="1271" customWidth="1"/>
    <col min="11801" max="11801" width="1.7109375" style="1271" customWidth="1"/>
    <col min="11802" max="12032" width="9.140625" style="1271"/>
    <col min="12033" max="12034" width="1.7109375" style="1271" customWidth="1"/>
    <col min="12035" max="12035" width="7.140625" style="1271" customWidth="1"/>
    <col min="12036" max="12036" width="30.140625" style="1271" customWidth="1"/>
    <col min="12037" max="12037" width="34.7109375" style="1271" customWidth="1"/>
    <col min="12038" max="12038" width="11.5703125" style="1271" customWidth="1"/>
    <col min="12039" max="12039" width="13.7109375" style="1271" customWidth="1"/>
    <col min="12040" max="12044" width="11.5703125" style="1271" customWidth="1"/>
    <col min="12045" max="12045" width="14.85546875" style="1271" customWidth="1"/>
    <col min="12046" max="12046" width="14.7109375" style="1271" customWidth="1"/>
    <col min="12047" max="12047" width="14.42578125" style="1271" customWidth="1"/>
    <col min="12048" max="12048" width="14.85546875" style="1271" customWidth="1"/>
    <col min="12049" max="12049" width="14.5703125" style="1271" bestFit="1" customWidth="1"/>
    <col min="12050" max="12055" width="11.5703125" style="1271" customWidth="1"/>
    <col min="12056" max="12056" width="13.5703125" style="1271" customWidth="1"/>
    <col min="12057" max="12057" width="1.7109375" style="1271" customWidth="1"/>
    <col min="12058" max="12288" width="9.140625" style="1271"/>
    <col min="12289" max="12290" width="1.7109375" style="1271" customWidth="1"/>
    <col min="12291" max="12291" width="7.140625" style="1271" customWidth="1"/>
    <col min="12292" max="12292" width="30.140625" style="1271" customWidth="1"/>
    <col min="12293" max="12293" width="34.7109375" style="1271" customWidth="1"/>
    <col min="12294" max="12294" width="11.5703125" style="1271" customWidth="1"/>
    <col min="12295" max="12295" width="13.7109375" style="1271" customWidth="1"/>
    <col min="12296" max="12300" width="11.5703125" style="1271" customWidth="1"/>
    <col min="12301" max="12301" width="14.85546875" style="1271" customWidth="1"/>
    <col min="12302" max="12302" width="14.7109375" style="1271" customWidth="1"/>
    <col min="12303" max="12303" width="14.42578125" style="1271" customWidth="1"/>
    <col min="12304" max="12304" width="14.85546875" style="1271" customWidth="1"/>
    <col min="12305" max="12305" width="14.5703125" style="1271" bestFit="1" customWidth="1"/>
    <col min="12306" max="12311" width="11.5703125" style="1271" customWidth="1"/>
    <col min="12312" max="12312" width="13.5703125" style="1271" customWidth="1"/>
    <col min="12313" max="12313" width="1.7109375" style="1271" customWidth="1"/>
    <col min="12314" max="12544" width="9.140625" style="1271"/>
    <col min="12545" max="12546" width="1.7109375" style="1271" customWidth="1"/>
    <col min="12547" max="12547" width="7.140625" style="1271" customWidth="1"/>
    <col min="12548" max="12548" width="30.140625" style="1271" customWidth="1"/>
    <col min="12549" max="12549" width="34.7109375" style="1271" customWidth="1"/>
    <col min="12550" max="12550" width="11.5703125" style="1271" customWidth="1"/>
    <col min="12551" max="12551" width="13.7109375" style="1271" customWidth="1"/>
    <col min="12552" max="12556" width="11.5703125" style="1271" customWidth="1"/>
    <col min="12557" max="12557" width="14.85546875" style="1271" customWidth="1"/>
    <col min="12558" max="12558" width="14.7109375" style="1271" customWidth="1"/>
    <col min="12559" max="12559" width="14.42578125" style="1271" customWidth="1"/>
    <col min="12560" max="12560" width="14.85546875" style="1271" customWidth="1"/>
    <col min="12561" max="12561" width="14.5703125" style="1271" bestFit="1" customWidth="1"/>
    <col min="12562" max="12567" width="11.5703125" style="1271" customWidth="1"/>
    <col min="12568" max="12568" width="13.5703125" style="1271" customWidth="1"/>
    <col min="12569" max="12569" width="1.7109375" style="1271" customWidth="1"/>
    <col min="12570" max="12800" width="9.140625" style="1271"/>
    <col min="12801" max="12802" width="1.7109375" style="1271" customWidth="1"/>
    <col min="12803" max="12803" width="7.140625" style="1271" customWidth="1"/>
    <col min="12804" max="12804" width="30.140625" style="1271" customWidth="1"/>
    <col min="12805" max="12805" width="34.7109375" style="1271" customWidth="1"/>
    <col min="12806" max="12806" width="11.5703125" style="1271" customWidth="1"/>
    <col min="12807" max="12807" width="13.7109375" style="1271" customWidth="1"/>
    <col min="12808" max="12812" width="11.5703125" style="1271" customWidth="1"/>
    <col min="12813" max="12813" width="14.85546875" style="1271" customWidth="1"/>
    <col min="12814" max="12814" width="14.7109375" style="1271" customWidth="1"/>
    <col min="12815" max="12815" width="14.42578125" style="1271" customWidth="1"/>
    <col min="12816" max="12816" width="14.85546875" style="1271" customWidth="1"/>
    <col min="12817" max="12817" width="14.5703125" style="1271" bestFit="1" customWidth="1"/>
    <col min="12818" max="12823" width="11.5703125" style="1271" customWidth="1"/>
    <col min="12824" max="12824" width="13.5703125" style="1271" customWidth="1"/>
    <col min="12825" max="12825" width="1.7109375" style="1271" customWidth="1"/>
    <col min="12826" max="13056" width="9.140625" style="1271"/>
    <col min="13057" max="13058" width="1.7109375" style="1271" customWidth="1"/>
    <col min="13059" max="13059" width="7.140625" style="1271" customWidth="1"/>
    <col min="13060" max="13060" width="30.140625" style="1271" customWidth="1"/>
    <col min="13061" max="13061" width="34.7109375" style="1271" customWidth="1"/>
    <col min="13062" max="13062" width="11.5703125" style="1271" customWidth="1"/>
    <col min="13063" max="13063" width="13.7109375" style="1271" customWidth="1"/>
    <col min="13064" max="13068" width="11.5703125" style="1271" customWidth="1"/>
    <col min="13069" max="13069" width="14.85546875" style="1271" customWidth="1"/>
    <col min="13070" max="13070" width="14.7109375" style="1271" customWidth="1"/>
    <col min="13071" max="13071" width="14.42578125" style="1271" customWidth="1"/>
    <col min="13072" max="13072" width="14.85546875" style="1271" customWidth="1"/>
    <col min="13073" max="13073" width="14.5703125" style="1271" bestFit="1" customWidth="1"/>
    <col min="13074" max="13079" width="11.5703125" style="1271" customWidth="1"/>
    <col min="13080" max="13080" width="13.5703125" style="1271" customWidth="1"/>
    <col min="13081" max="13081" width="1.7109375" style="1271" customWidth="1"/>
    <col min="13082" max="13312" width="9.140625" style="1271"/>
    <col min="13313" max="13314" width="1.7109375" style="1271" customWidth="1"/>
    <col min="13315" max="13315" width="7.140625" style="1271" customWidth="1"/>
    <col min="13316" max="13316" width="30.140625" style="1271" customWidth="1"/>
    <col min="13317" max="13317" width="34.7109375" style="1271" customWidth="1"/>
    <col min="13318" max="13318" width="11.5703125" style="1271" customWidth="1"/>
    <col min="13319" max="13319" width="13.7109375" style="1271" customWidth="1"/>
    <col min="13320" max="13324" width="11.5703125" style="1271" customWidth="1"/>
    <col min="13325" max="13325" width="14.85546875" style="1271" customWidth="1"/>
    <col min="13326" max="13326" width="14.7109375" style="1271" customWidth="1"/>
    <col min="13327" max="13327" width="14.42578125" style="1271" customWidth="1"/>
    <col min="13328" max="13328" width="14.85546875" style="1271" customWidth="1"/>
    <col min="13329" max="13329" width="14.5703125" style="1271" bestFit="1" customWidth="1"/>
    <col min="13330" max="13335" width="11.5703125" style="1271" customWidth="1"/>
    <col min="13336" max="13336" width="13.5703125" style="1271" customWidth="1"/>
    <col min="13337" max="13337" width="1.7109375" style="1271" customWidth="1"/>
    <col min="13338" max="13568" width="9.140625" style="1271"/>
    <col min="13569" max="13570" width="1.7109375" style="1271" customWidth="1"/>
    <col min="13571" max="13571" width="7.140625" style="1271" customWidth="1"/>
    <col min="13572" max="13572" width="30.140625" style="1271" customWidth="1"/>
    <col min="13573" max="13573" width="34.7109375" style="1271" customWidth="1"/>
    <col min="13574" max="13574" width="11.5703125" style="1271" customWidth="1"/>
    <col min="13575" max="13575" width="13.7109375" style="1271" customWidth="1"/>
    <col min="13576" max="13580" width="11.5703125" style="1271" customWidth="1"/>
    <col min="13581" max="13581" width="14.85546875" style="1271" customWidth="1"/>
    <col min="13582" max="13582" width="14.7109375" style="1271" customWidth="1"/>
    <col min="13583" max="13583" width="14.42578125" style="1271" customWidth="1"/>
    <col min="13584" max="13584" width="14.85546875" style="1271" customWidth="1"/>
    <col min="13585" max="13585" width="14.5703125" style="1271" bestFit="1" customWidth="1"/>
    <col min="13586" max="13591" width="11.5703125" style="1271" customWidth="1"/>
    <col min="13592" max="13592" width="13.5703125" style="1271" customWidth="1"/>
    <col min="13593" max="13593" width="1.7109375" style="1271" customWidth="1"/>
    <col min="13594" max="13824" width="9.140625" style="1271"/>
    <col min="13825" max="13826" width="1.7109375" style="1271" customWidth="1"/>
    <col min="13827" max="13827" width="7.140625" style="1271" customWidth="1"/>
    <col min="13828" max="13828" width="30.140625" style="1271" customWidth="1"/>
    <col min="13829" max="13829" width="34.7109375" style="1271" customWidth="1"/>
    <col min="13830" max="13830" width="11.5703125" style="1271" customWidth="1"/>
    <col min="13831" max="13831" width="13.7109375" style="1271" customWidth="1"/>
    <col min="13832" max="13836" width="11.5703125" style="1271" customWidth="1"/>
    <col min="13837" max="13837" width="14.85546875" style="1271" customWidth="1"/>
    <col min="13838" max="13838" width="14.7109375" style="1271" customWidth="1"/>
    <col min="13839" max="13839" width="14.42578125" style="1271" customWidth="1"/>
    <col min="13840" max="13840" width="14.85546875" style="1271" customWidth="1"/>
    <col min="13841" max="13841" width="14.5703125" style="1271" bestFit="1" customWidth="1"/>
    <col min="13842" max="13847" width="11.5703125" style="1271" customWidth="1"/>
    <col min="13848" max="13848" width="13.5703125" style="1271" customWidth="1"/>
    <col min="13849" max="13849" width="1.7109375" style="1271" customWidth="1"/>
    <col min="13850" max="14080" width="9.140625" style="1271"/>
    <col min="14081" max="14082" width="1.7109375" style="1271" customWidth="1"/>
    <col min="14083" max="14083" width="7.140625" style="1271" customWidth="1"/>
    <col min="14084" max="14084" width="30.140625" style="1271" customWidth="1"/>
    <col min="14085" max="14085" width="34.7109375" style="1271" customWidth="1"/>
    <col min="14086" max="14086" width="11.5703125" style="1271" customWidth="1"/>
    <col min="14087" max="14087" width="13.7109375" style="1271" customWidth="1"/>
    <col min="14088" max="14092" width="11.5703125" style="1271" customWidth="1"/>
    <col min="14093" max="14093" width="14.85546875" style="1271" customWidth="1"/>
    <col min="14094" max="14094" width="14.7109375" style="1271" customWidth="1"/>
    <col min="14095" max="14095" width="14.42578125" style="1271" customWidth="1"/>
    <col min="14096" max="14096" width="14.85546875" style="1271" customWidth="1"/>
    <col min="14097" max="14097" width="14.5703125" style="1271" bestFit="1" customWidth="1"/>
    <col min="14098" max="14103" width="11.5703125" style="1271" customWidth="1"/>
    <col min="14104" max="14104" width="13.5703125" style="1271" customWidth="1"/>
    <col min="14105" max="14105" width="1.7109375" style="1271" customWidth="1"/>
    <col min="14106" max="14336" width="9.140625" style="1271"/>
    <col min="14337" max="14338" width="1.7109375" style="1271" customWidth="1"/>
    <col min="14339" max="14339" width="7.140625" style="1271" customWidth="1"/>
    <col min="14340" max="14340" width="30.140625" style="1271" customWidth="1"/>
    <col min="14341" max="14341" width="34.7109375" style="1271" customWidth="1"/>
    <col min="14342" max="14342" width="11.5703125" style="1271" customWidth="1"/>
    <col min="14343" max="14343" width="13.7109375" style="1271" customWidth="1"/>
    <col min="14344" max="14348" width="11.5703125" style="1271" customWidth="1"/>
    <col min="14349" max="14349" width="14.85546875" style="1271" customWidth="1"/>
    <col min="14350" max="14350" width="14.7109375" style="1271" customWidth="1"/>
    <col min="14351" max="14351" width="14.42578125" style="1271" customWidth="1"/>
    <col min="14352" max="14352" width="14.85546875" style="1271" customWidth="1"/>
    <col min="14353" max="14353" width="14.5703125" style="1271" bestFit="1" customWidth="1"/>
    <col min="14354" max="14359" width="11.5703125" style="1271" customWidth="1"/>
    <col min="14360" max="14360" width="13.5703125" style="1271" customWidth="1"/>
    <col min="14361" max="14361" width="1.7109375" style="1271" customWidth="1"/>
    <col min="14362" max="14592" width="9.140625" style="1271"/>
    <col min="14593" max="14594" width="1.7109375" style="1271" customWidth="1"/>
    <col min="14595" max="14595" width="7.140625" style="1271" customWidth="1"/>
    <col min="14596" max="14596" width="30.140625" style="1271" customWidth="1"/>
    <col min="14597" max="14597" width="34.7109375" style="1271" customWidth="1"/>
    <col min="14598" max="14598" width="11.5703125" style="1271" customWidth="1"/>
    <col min="14599" max="14599" width="13.7109375" style="1271" customWidth="1"/>
    <col min="14600" max="14604" width="11.5703125" style="1271" customWidth="1"/>
    <col min="14605" max="14605" width="14.85546875" style="1271" customWidth="1"/>
    <col min="14606" max="14606" width="14.7109375" style="1271" customWidth="1"/>
    <col min="14607" max="14607" width="14.42578125" style="1271" customWidth="1"/>
    <col min="14608" max="14608" width="14.85546875" style="1271" customWidth="1"/>
    <col min="14609" max="14609" width="14.5703125" style="1271" bestFit="1" customWidth="1"/>
    <col min="14610" max="14615" width="11.5703125" style="1271" customWidth="1"/>
    <col min="14616" max="14616" width="13.5703125" style="1271" customWidth="1"/>
    <col min="14617" max="14617" width="1.7109375" style="1271" customWidth="1"/>
    <col min="14618" max="14848" width="9.140625" style="1271"/>
    <col min="14849" max="14850" width="1.7109375" style="1271" customWidth="1"/>
    <col min="14851" max="14851" width="7.140625" style="1271" customWidth="1"/>
    <col min="14852" max="14852" width="30.140625" style="1271" customWidth="1"/>
    <col min="14853" max="14853" width="34.7109375" style="1271" customWidth="1"/>
    <col min="14854" max="14854" width="11.5703125" style="1271" customWidth="1"/>
    <col min="14855" max="14855" width="13.7109375" style="1271" customWidth="1"/>
    <col min="14856" max="14860" width="11.5703125" style="1271" customWidth="1"/>
    <col min="14861" max="14861" width="14.85546875" style="1271" customWidth="1"/>
    <col min="14862" max="14862" width="14.7109375" style="1271" customWidth="1"/>
    <col min="14863" max="14863" width="14.42578125" style="1271" customWidth="1"/>
    <col min="14864" max="14864" width="14.85546875" style="1271" customWidth="1"/>
    <col min="14865" max="14865" width="14.5703125" style="1271" bestFit="1" customWidth="1"/>
    <col min="14866" max="14871" width="11.5703125" style="1271" customWidth="1"/>
    <col min="14872" max="14872" width="13.5703125" style="1271" customWidth="1"/>
    <col min="14873" max="14873" width="1.7109375" style="1271" customWidth="1"/>
    <col min="14874" max="15104" width="9.140625" style="1271"/>
    <col min="15105" max="15106" width="1.7109375" style="1271" customWidth="1"/>
    <col min="15107" max="15107" width="7.140625" style="1271" customWidth="1"/>
    <col min="15108" max="15108" width="30.140625" style="1271" customWidth="1"/>
    <col min="15109" max="15109" width="34.7109375" style="1271" customWidth="1"/>
    <col min="15110" max="15110" width="11.5703125" style="1271" customWidth="1"/>
    <col min="15111" max="15111" width="13.7109375" style="1271" customWidth="1"/>
    <col min="15112" max="15116" width="11.5703125" style="1271" customWidth="1"/>
    <col min="15117" max="15117" width="14.85546875" style="1271" customWidth="1"/>
    <col min="15118" max="15118" width="14.7109375" style="1271" customWidth="1"/>
    <col min="15119" max="15119" width="14.42578125" style="1271" customWidth="1"/>
    <col min="15120" max="15120" width="14.85546875" style="1271" customWidth="1"/>
    <col min="15121" max="15121" width="14.5703125" style="1271" bestFit="1" customWidth="1"/>
    <col min="15122" max="15127" width="11.5703125" style="1271" customWidth="1"/>
    <col min="15128" max="15128" width="13.5703125" style="1271" customWidth="1"/>
    <col min="15129" max="15129" width="1.7109375" style="1271" customWidth="1"/>
    <col min="15130" max="15360" width="9.140625" style="1271"/>
    <col min="15361" max="15362" width="1.7109375" style="1271" customWidth="1"/>
    <col min="15363" max="15363" width="7.140625" style="1271" customWidth="1"/>
    <col min="15364" max="15364" width="30.140625" style="1271" customWidth="1"/>
    <col min="15365" max="15365" width="34.7109375" style="1271" customWidth="1"/>
    <col min="15366" max="15366" width="11.5703125" style="1271" customWidth="1"/>
    <col min="15367" max="15367" width="13.7109375" style="1271" customWidth="1"/>
    <col min="15368" max="15372" width="11.5703125" style="1271" customWidth="1"/>
    <col min="15373" max="15373" width="14.85546875" style="1271" customWidth="1"/>
    <col min="15374" max="15374" width="14.7109375" style="1271" customWidth="1"/>
    <col min="15375" max="15375" width="14.42578125" style="1271" customWidth="1"/>
    <col min="15376" max="15376" width="14.85546875" style="1271" customWidth="1"/>
    <col min="15377" max="15377" width="14.5703125" style="1271" bestFit="1" customWidth="1"/>
    <col min="15378" max="15383" width="11.5703125" style="1271" customWidth="1"/>
    <col min="15384" max="15384" width="13.5703125" style="1271" customWidth="1"/>
    <col min="15385" max="15385" width="1.7109375" style="1271" customWidth="1"/>
    <col min="15386" max="15616" width="9.140625" style="1271"/>
    <col min="15617" max="15618" width="1.7109375" style="1271" customWidth="1"/>
    <col min="15619" max="15619" width="7.140625" style="1271" customWidth="1"/>
    <col min="15620" max="15620" width="30.140625" style="1271" customWidth="1"/>
    <col min="15621" max="15621" width="34.7109375" style="1271" customWidth="1"/>
    <col min="15622" max="15622" width="11.5703125" style="1271" customWidth="1"/>
    <col min="15623" max="15623" width="13.7109375" style="1271" customWidth="1"/>
    <col min="15624" max="15628" width="11.5703125" style="1271" customWidth="1"/>
    <col min="15629" max="15629" width="14.85546875" style="1271" customWidth="1"/>
    <col min="15630" max="15630" width="14.7109375" style="1271" customWidth="1"/>
    <col min="15631" max="15631" width="14.42578125" style="1271" customWidth="1"/>
    <col min="15632" max="15632" width="14.85546875" style="1271" customWidth="1"/>
    <col min="15633" max="15633" width="14.5703125" style="1271" bestFit="1" customWidth="1"/>
    <col min="15634" max="15639" width="11.5703125" style="1271" customWidth="1"/>
    <col min="15640" max="15640" width="13.5703125" style="1271" customWidth="1"/>
    <col min="15641" max="15641" width="1.7109375" style="1271" customWidth="1"/>
    <col min="15642" max="15872" width="9.140625" style="1271"/>
    <col min="15873" max="15874" width="1.7109375" style="1271" customWidth="1"/>
    <col min="15875" max="15875" width="7.140625" style="1271" customWidth="1"/>
    <col min="15876" max="15876" width="30.140625" style="1271" customWidth="1"/>
    <col min="15877" max="15877" width="34.7109375" style="1271" customWidth="1"/>
    <col min="15878" max="15878" width="11.5703125" style="1271" customWidth="1"/>
    <col min="15879" max="15879" width="13.7109375" style="1271" customWidth="1"/>
    <col min="15880" max="15884" width="11.5703125" style="1271" customWidth="1"/>
    <col min="15885" max="15885" width="14.85546875" style="1271" customWidth="1"/>
    <col min="15886" max="15886" width="14.7109375" style="1271" customWidth="1"/>
    <col min="15887" max="15887" width="14.42578125" style="1271" customWidth="1"/>
    <col min="15888" max="15888" width="14.85546875" style="1271" customWidth="1"/>
    <col min="15889" max="15889" width="14.5703125" style="1271" bestFit="1" customWidth="1"/>
    <col min="15890" max="15895" width="11.5703125" style="1271" customWidth="1"/>
    <col min="15896" max="15896" width="13.5703125" style="1271" customWidth="1"/>
    <col min="15897" max="15897" width="1.7109375" style="1271" customWidth="1"/>
    <col min="15898" max="16128" width="9.140625" style="1271"/>
    <col min="16129" max="16130" width="1.7109375" style="1271" customWidth="1"/>
    <col min="16131" max="16131" width="7.140625" style="1271" customWidth="1"/>
    <col min="16132" max="16132" width="30.140625" style="1271" customWidth="1"/>
    <col min="16133" max="16133" width="34.7109375" style="1271" customWidth="1"/>
    <col min="16134" max="16134" width="11.5703125" style="1271" customWidth="1"/>
    <col min="16135" max="16135" width="13.7109375" style="1271" customWidth="1"/>
    <col min="16136" max="16140" width="11.5703125" style="1271" customWidth="1"/>
    <col min="16141" max="16141" width="14.85546875" style="1271" customWidth="1"/>
    <col min="16142" max="16142" width="14.7109375" style="1271" customWidth="1"/>
    <col min="16143" max="16143" width="14.42578125" style="1271" customWidth="1"/>
    <col min="16144" max="16144" width="14.85546875" style="1271" customWidth="1"/>
    <col min="16145" max="16145" width="14.5703125" style="1271" bestFit="1" customWidth="1"/>
    <col min="16146" max="16151" width="11.5703125" style="1271" customWidth="1"/>
    <col min="16152" max="16152" width="13.5703125" style="1271" customWidth="1"/>
    <col min="16153" max="16153" width="1.7109375" style="1271" customWidth="1"/>
    <col min="16154" max="16384" width="9.140625" style="1271"/>
  </cols>
  <sheetData>
    <row r="1" spans="1:25" ht="18" customHeight="1" thickBot="1" x14ac:dyDescent="0.25">
      <c r="J1" s="1179"/>
    </row>
    <row r="2" spans="1:25" ht="23.25" customHeight="1" thickBot="1" x14ac:dyDescent="0.25">
      <c r="C2" s="2558" t="s">
        <v>5210</v>
      </c>
      <c r="D2" s="2559"/>
      <c r="E2" s="2559"/>
      <c r="F2" s="2559"/>
      <c r="G2" s="2559"/>
      <c r="H2" s="2559"/>
      <c r="I2" s="2559"/>
      <c r="J2" s="2559"/>
      <c r="K2" s="2559"/>
      <c r="L2" s="2559"/>
      <c r="M2" s="2559"/>
      <c r="N2" s="2559"/>
      <c r="O2" s="2559"/>
      <c r="P2" s="2559"/>
      <c r="Q2" s="2559"/>
      <c r="R2" s="2559"/>
      <c r="S2" s="2559"/>
      <c r="T2" s="2559"/>
      <c r="U2" s="2559"/>
      <c r="V2" s="2559"/>
      <c r="W2" s="2559"/>
      <c r="X2" s="2560"/>
    </row>
    <row r="3" spans="1:25" ht="9.9499999999999993" customHeight="1" thickBot="1" x14ac:dyDescent="0.25">
      <c r="C3" s="1270"/>
      <c r="D3" s="1270"/>
      <c r="E3" s="1270"/>
      <c r="F3" s="1270"/>
      <c r="G3" s="1355"/>
      <c r="H3" s="1355"/>
      <c r="I3" s="1351"/>
      <c r="J3" s="1352"/>
      <c r="K3" s="1352"/>
      <c r="L3" s="1355"/>
      <c r="M3" s="1270"/>
      <c r="N3" s="1270"/>
      <c r="O3" s="1270"/>
      <c r="P3" s="1270"/>
      <c r="Q3" s="1270"/>
      <c r="R3" s="1270"/>
      <c r="S3" s="1270"/>
      <c r="T3" s="1270"/>
      <c r="U3" s="1270"/>
      <c r="V3" s="1270"/>
      <c r="W3" s="1270"/>
    </row>
    <row r="4" spans="1:25" s="1345" customFormat="1" ht="18" customHeight="1" x14ac:dyDescent="0.25">
      <c r="A4" s="1343"/>
      <c r="B4" s="1343"/>
      <c r="C4" s="1344"/>
      <c r="D4" s="2561" t="s">
        <v>5191</v>
      </c>
      <c r="E4" s="2561" t="s">
        <v>5211</v>
      </c>
      <c r="F4" s="2563" t="s">
        <v>5212</v>
      </c>
      <c r="G4" s="2563"/>
      <c r="H4" s="2563"/>
      <c r="I4" s="2563"/>
      <c r="J4" s="2563"/>
      <c r="K4" s="2563"/>
      <c r="L4" s="2563"/>
      <c r="M4" s="2563"/>
      <c r="N4" s="2563"/>
      <c r="O4" s="2563"/>
      <c r="P4" s="2563"/>
      <c r="Q4" s="2563"/>
      <c r="R4" s="2563"/>
      <c r="S4" s="2563"/>
      <c r="T4" s="2563"/>
      <c r="U4" s="2563"/>
      <c r="V4" s="2563"/>
      <c r="W4" s="2563"/>
      <c r="X4" s="2564" t="s">
        <v>5193</v>
      </c>
      <c r="Y4" s="1343"/>
    </row>
    <row r="5" spans="1:25" s="1345" customFormat="1" ht="18" customHeight="1" x14ac:dyDescent="0.25">
      <c r="A5" s="1343"/>
      <c r="B5" s="1343"/>
      <c r="C5" s="1346"/>
      <c r="D5" s="2562"/>
      <c r="E5" s="2562"/>
      <c r="F5" s="2562" t="s">
        <v>5076</v>
      </c>
      <c r="G5" s="2562" t="s">
        <v>3782</v>
      </c>
      <c r="H5" s="2566" t="s">
        <v>5077</v>
      </c>
      <c r="I5" s="2567"/>
      <c r="J5" s="2567"/>
      <c r="K5" s="2567"/>
      <c r="L5" s="2567"/>
      <c r="M5" s="2567"/>
      <c r="N5" s="2567"/>
      <c r="O5" s="2567"/>
      <c r="P5" s="2568" t="s">
        <v>5083</v>
      </c>
      <c r="Q5" s="2568"/>
      <c r="R5" s="2568"/>
      <c r="S5" s="2568"/>
      <c r="T5" s="2568"/>
      <c r="U5" s="2568"/>
      <c r="V5" s="2562" t="s">
        <v>5099</v>
      </c>
      <c r="W5" s="2569" t="s">
        <v>5213</v>
      </c>
      <c r="X5" s="2565"/>
      <c r="Y5" s="1343"/>
    </row>
    <row r="6" spans="1:25" ht="41.25" customHeight="1" x14ac:dyDescent="0.2">
      <c r="C6" s="1356"/>
      <c r="D6" s="2562"/>
      <c r="E6" s="2562"/>
      <c r="F6" s="2562"/>
      <c r="G6" s="2562"/>
      <c r="H6" s="2562" t="s">
        <v>5193</v>
      </c>
      <c r="I6" s="2569" t="s">
        <v>5078</v>
      </c>
      <c r="J6" s="2562"/>
      <c r="K6" s="2549" t="s">
        <v>5098</v>
      </c>
      <c r="L6" s="2568"/>
      <c r="M6" s="2562" t="s">
        <v>5080</v>
      </c>
      <c r="N6" s="2562" t="s">
        <v>5081</v>
      </c>
      <c r="O6" s="2562" t="s">
        <v>5082</v>
      </c>
      <c r="P6" s="2569" t="s">
        <v>5206</v>
      </c>
      <c r="Q6" s="2569" t="s">
        <v>5207</v>
      </c>
      <c r="R6" s="2571" t="s">
        <v>5208</v>
      </c>
      <c r="S6" s="2572"/>
      <c r="T6" s="2571" t="s">
        <v>5209</v>
      </c>
      <c r="U6" s="2572"/>
      <c r="V6" s="2562"/>
      <c r="W6" s="2579"/>
      <c r="X6" s="2565"/>
    </row>
    <row r="7" spans="1:25" ht="87" customHeight="1" x14ac:dyDescent="0.2">
      <c r="C7" s="1356"/>
      <c r="D7" s="2562"/>
      <c r="E7" s="2562"/>
      <c r="F7" s="2562"/>
      <c r="G7" s="2562"/>
      <c r="H7" s="2562"/>
      <c r="I7" s="1329"/>
      <c r="J7" s="1330" t="s">
        <v>5090</v>
      </c>
      <c r="K7" s="1329"/>
      <c r="L7" s="1330" t="s">
        <v>5090</v>
      </c>
      <c r="M7" s="2562"/>
      <c r="N7" s="2562"/>
      <c r="O7" s="2562"/>
      <c r="P7" s="2570"/>
      <c r="Q7" s="2570" t="s">
        <v>5033</v>
      </c>
      <c r="R7" s="1329"/>
      <c r="S7" s="1330" t="s">
        <v>5084</v>
      </c>
      <c r="T7" s="1329"/>
      <c r="U7" s="1330" t="s">
        <v>5084</v>
      </c>
      <c r="V7" s="2562"/>
      <c r="W7" s="2570"/>
      <c r="X7" s="2565"/>
    </row>
    <row r="8" spans="1:25" x14ac:dyDescent="0.2">
      <c r="C8" s="1357"/>
      <c r="D8" s="2562"/>
      <c r="E8" s="2562"/>
      <c r="F8" s="1197" t="s">
        <v>1</v>
      </c>
      <c r="G8" s="1197" t="s">
        <v>2</v>
      </c>
      <c r="H8" s="1197" t="s">
        <v>3</v>
      </c>
      <c r="I8" s="1197" t="s">
        <v>4</v>
      </c>
      <c r="J8" s="1197" t="s">
        <v>5</v>
      </c>
      <c r="K8" s="1197" t="s">
        <v>6</v>
      </c>
      <c r="L8" s="1197" t="s">
        <v>7</v>
      </c>
      <c r="M8" s="1197" t="s">
        <v>8</v>
      </c>
      <c r="N8" s="1197" t="s">
        <v>9</v>
      </c>
      <c r="O8" s="1197" t="s">
        <v>10</v>
      </c>
      <c r="P8" s="1197" t="s">
        <v>11</v>
      </c>
      <c r="Q8" s="1197" t="s">
        <v>12</v>
      </c>
      <c r="R8" s="1197" t="s">
        <v>13</v>
      </c>
      <c r="S8" s="1197" t="s">
        <v>14</v>
      </c>
      <c r="T8" s="1197" t="s">
        <v>15</v>
      </c>
      <c r="U8" s="1197" t="s">
        <v>16</v>
      </c>
      <c r="V8" s="1197" t="s">
        <v>17</v>
      </c>
      <c r="W8" s="1197" t="s">
        <v>18</v>
      </c>
      <c r="X8" s="1198" t="s">
        <v>19</v>
      </c>
    </row>
    <row r="9" spans="1:25" ht="24.95" customHeight="1" x14ac:dyDescent="0.2">
      <c r="C9" s="1206" t="s">
        <v>1</v>
      </c>
      <c r="D9" s="2573" t="s">
        <v>5194</v>
      </c>
      <c r="E9" s="1331" t="s">
        <v>5135</v>
      </c>
      <c r="F9" s="1332" t="s">
        <v>305</v>
      </c>
      <c r="G9" s="1332" t="s">
        <v>449</v>
      </c>
      <c r="H9" s="1332" t="s">
        <v>489</v>
      </c>
      <c r="I9" s="1332" t="s">
        <v>525</v>
      </c>
      <c r="J9" s="1757" t="s">
        <v>639</v>
      </c>
      <c r="K9" s="1332" t="s">
        <v>594</v>
      </c>
      <c r="L9" s="1757" t="s">
        <v>769</v>
      </c>
      <c r="M9" s="1332" t="s">
        <v>770</v>
      </c>
      <c r="N9" s="1332" t="s">
        <v>771</v>
      </c>
      <c r="O9" s="1332" t="s">
        <v>772</v>
      </c>
      <c r="P9" s="1332" t="s">
        <v>773</v>
      </c>
      <c r="Q9" s="1332" t="s">
        <v>774</v>
      </c>
      <c r="R9" s="1332" t="s">
        <v>775</v>
      </c>
      <c r="S9" s="1332" t="s">
        <v>776</v>
      </c>
      <c r="T9" s="1332" t="s">
        <v>777</v>
      </c>
      <c r="U9" s="1332" t="s">
        <v>827</v>
      </c>
      <c r="V9" s="1332" t="s">
        <v>828</v>
      </c>
      <c r="W9" s="1332" t="s">
        <v>829</v>
      </c>
      <c r="X9" s="1333" t="s">
        <v>830</v>
      </c>
    </row>
    <row r="10" spans="1:25" ht="24.95" customHeight="1" x14ac:dyDescent="0.2">
      <c r="C10" s="1206" t="s">
        <v>2</v>
      </c>
      <c r="D10" s="2573"/>
      <c r="E10" s="1331" t="s">
        <v>5204</v>
      </c>
      <c r="F10" s="1332" t="s">
        <v>307</v>
      </c>
      <c r="G10" s="1332" t="s">
        <v>450</v>
      </c>
      <c r="H10" s="1332" t="s">
        <v>490</v>
      </c>
      <c r="I10" s="1332" t="s">
        <v>640</v>
      </c>
      <c r="J10" s="1757" t="s">
        <v>641</v>
      </c>
      <c r="K10" s="1332" t="s">
        <v>642</v>
      </c>
      <c r="L10" s="1757" t="s">
        <v>778</v>
      </c>
      <c r="M10" s="1332" t="s">
        <v>779</v>
      </c>
      <c r="N10" s="1332" t="s">
        <v>780</v>
      </c>
      <c r="O10" s="1332" t="s">
        <v>781</v>
      </c>
      <c r="P10" s="1332" t="s">
        <v>782</v>
      </c>
      <c r="Q10" s="1332" t="s">
        <v>783</v>
      </c>
      <c r="R10" s="1332" t="s">
        <v>784</v>
      </c>
      <c r="S10" s="1332" t="s">
        <v>785</v>
      </c>
      <c r="T10" s="1332" t="s">
        <v>786</v>
      </c>
      <c r="U10" s="1332" t="s">
        <v>833</v>
      </c>
      <c r="V10" s="1332" t="s">
        <v>834</v>
      </c>
      <c r="W10" s="1332" t="s">
        <v>835</v>
      </c>
      <c r="X10" s="1333" t="s">
        <v>836</v>
      </c>
    </row>
    <row r="11" spans="1:25" ht="24.95" customHeight="1" x14ac:dyDescent="0.2">
      <c r="C11" s="1206" t="s">
        <v>3</v>
      </c>
      <c r="D11" s="2573" t="s">
        <v>5195</v>
      </c>
      <c r="E11" s="1331" t="s">
        <v>5135</v>
      </c>
      <c r="F11" s="1332" t="s">
        <v>308</v>
      </c>
      <c r="G11" s="1332" t="s">
        <v>451</v>
      </c>
      <c r="H11" s="1332" t="s">
        <v>491</v>
      </c>
      <c r="I11" s="1332" t="s">
        <v>751</v>
      </c>
      <c r="J11" s="1757" t="s">
        <v>763</v>
      </c>
      <c r="K11" s="1332" t="s">
        <v>787</v>
      </c>
      <c r="L11" s="1757" t="s">
        <v>788</v>
      </c>
      <c r="M11" s="1332" t="s">
        <v>789</v>
      </c>
      <c r="N11" s="1332" t="s">
        <v>790</v>
      </c>
      <c r="O11" s="1332" t="s">
        <v>791</v>
      </c>
      <c r="P11" s="1332" t="s">
        <v>792</v>
      </c>
      <c r="Q11" s="1332" t="s">
        <v>793</v>
      </c>
      <c r="R11" s="1332" t="s">
        <v>794</v>
      </c>
      <c r="S11" s="1332" t="s">
        <v>795</v>
      </c>
      <c r="T11" s="1332" t="s">
        <v>796</v>
      </c>
      <c r="U11" s="1332" t="s">
        <v>839</v>
      </c>
      <c r="V11" s="1332" t="s">
        <v>840</v>
      </c>
      <c r="W11" s="1332" t="s">
        <v>841</v>
      </c>
      <c r="X11" s="1333" t="s">
        <v>842</v>
      </c>
    </row>
    <row r="12" spans="1:25" ht="24.95" customHeight="1" x14ac:dyDescent="0.2">
      <c r="C12" s="1206" t="s">
        <v>4</v>
      </c>
      <c r="D12" s="2573"/>
      <c r="E12" s="1331" t="s">
        <v>5204</v>
      </c>
      <c r="F12" s="1332" t="s">
        <v>309</v>
      </c>
      <c r="G12" s="1332" t="s">
        <v>452</v>
      </c>
      <c r="H12" s="1332" t="s">
        <v>492</v>
      </c>
      <c r="I12" s="1332" t="s">
        <v>752</v>
      </c>
      <c r="J12" s="1757" t="s">
        <v>764</v>
      </c>
      <c r="K12" s="1332" t="s">
        <v>797</v>
      </c>
      <c r="L12" s="1757" t="s">
        <v>798</v>
      </c>
      <c r="M12" s="1332" t="s">
        <v>799</v>
      </c>
      <c r="N12" s="1332" t="s">
        <v>800</v>
      </c>
      <c r="O12" s="1332" t="s">
        <v>801</v>
      </c>
      <c r="P12" s="1332" t="s">
        <v>802</v>
      </c>
      <c r="Q12" s="1332" t="s">
        <v>803</v>
      </c>
      <c r="R12" s="1332" t="s">
        <v>804</v>
      </c>
      <c r="S12" s="1332" t="s">
        <v>805</v>
      </c>
      <c r="T12" s="1332" t="s">
        <v>806</v>
      </c>
      <c r="U12" s="1332" t="s">
        <v>845</v>
      </c>
      <c r="V12" s="1332" t="s">
        <v>846</v>
      </c>
      <c r="W12" s="1332" t="s">
        <v>847</v>
      </c>
      <c r="X12" s="1333" t="s">
        <v>848</v>
      </c>
    </row>
    <row r="13" spans="1:25" ht="24.95" customHeight="1" x14ac:dyDescent="0.2">
      <c r="C13" s="1206" t="s">
        <v>5</v>
      </c>
      <c r="D13" s="2574" t="s">
        <v>5196</v>
      </c>
      <c r="E13" s="1331" t="s">
        <v>5135</v>
      </c>
      <c r="F13" s="1332" t="s">
        <v>310</v>
      </c>
      <c r="G13" s="1332" t="s">
        <v>453</v>
      </c>
      <c r="H13" s="1332" t="s">
        <v>493</v>
      </c>
      <c r="I13" s="1332" t="s">
        <v>753</v>
      </c>
      <c r="J13" s="1757" t="s">
        <v>765</v>
      </c>
      <c r="K13" s="1332" t="s">
        <v>807</v>
      </c>
      <c r="L13" s="1757" t="s">
        <v>808</v>
      </c>
      <c r="M13" s="1332" t="s">
        <v>809</v>
      </c>
      <c r="N13" s="1332" t="s">
        <v>810</v>
      </c>
      <c r="O13" s="1332" t="s">
        <v>811</v>
      </c>
      <c r="P13" s="1332" t="s">
        <v>812</v>
      </c>
      <c r="Q13" s="1332" t="s">
        <v>813</v>
      </c>
      <c r="R13" s="1332" t="s">
        <v>814</v>
      </c>
      <c r="S13" s="1332" t="s">
        <v>815</v>
      </c>
      <c r="T13" s="1332" t="s">
        <v>816</v>
      </c>
      <c r="U13" s="1332" t="s">
        <v>851</v>
      </c>
      <c r="V13" s="1332" t="s">
        <v>852</v>
      </c>
      <c r="W13" s="1332" t="s">
        <v>853</v>
      </c>
      <c r="X13" s="1333" t="s">
        <v>854</v>
      </c>
    </row>
    <row r="14" spans="1:25" ht="24.95" customHeight="1" x14ac:dyDescent="0.2">
      <c r="C14" s="1206" t="s">
        <v>6</v>
      </c>
      <c r="D14" s="2575"/>
      <c r="E14" s="1331" t="s">
        <v>5204</v>
      </c>
      <c r="F14" s="1332" t="s">
        <v>311</v>
      </c>
      <c r="G14" s="1332" t="s">
        <v>454</v>
      </c>
      <c r="H14" s="1332" t="s">
        <v>494</v>
      </c>
      <c r="I14" s="1332" t="s">
        <v>754</v>
      </c>
      <c r="J14" s="1757" t="s">
        <v>766</v>
      </c>
      <c r="K14" s="1332" t="s">
        <v>817</v>
      </c>
      <c r="L14" s="1757" t="s">
        <v>818</v>
      </c>
      <c r="M14" s="1332" t="s">
        <v>819</v>
      </c>
      <c r="N14" s="1332" t="s">
        <v>820</v>
      </c>
      <c r="O14" s="1332" t="s">
        <v>821</v>
      </c>
      <c r="P14" s="1332" t="s">
        <v>822</v>
      </c>
      <c r="Q14" s="1332" t="s">
        <v>823</v>
      </c>
      <c r="R14" s="1332" t="s">
        <v>824</v>
      </c>
      <c r="S14" s="1332" t="s">
        <v>825</v>
      </c>
      <c r="T14" s="1332" t="s">
        <v>826</v>
      </c>
      <c r="U14" s="1332" t="s">
        <v>857</v>
      </c>
      <c r="V14" s="1332" t="s">
        <v>858</v>
      </c>
      <c r="W14" s="1332" t="s">
        <v>859</v>
      </c>
      <c r="X14" s="1333" t="s">
        <v>860</v>
      </c>
    </row>
    <row r="15" spans="1:25" ht="24.95" customHeight="1" x14ac:dyDescent="0.2">
      <c r="C15" s="1206" t="s">
        <v>7</v>
      </c>
      <c r="D15" s="2574" t="s">
        <v>5159</v>
      </c>
      <c r="E15" s="1331" t="s">
        <v>5135</v>
      </c>
      <c r="F15" s="1332" t="s">
        <v>312</v>
      </c>
      <c r="G15" s="1332" t="s">
        <v>455</v>
      </c>
      <c r="H15" s="1332" t="s">
        <v>495</v>
      </c>
      <c r="I15" s="1332" t="s">
        <v>755</v>
      </c>
      <c r="J15" s="1757" t="s">
        <v>767</v>
      </c>
      <c r="K15" s="1332" t="s">
        <v>902</v>
      </c>
      <c r="L15" s="1757" t="s">
        <v>903</v>
      </c>
      <c r="M15" s="1332" t="s">
        <v>906</v>
      </c>
      <c r="N15" s="1332" t="s">
        <v>907</v>
      </c>
      <c r="O15" s="1332" t="s">
        <v>908</v>
      </c>
      <c r="P15" s="1332" t="s">
        <v>909</v>
      </c>
      <c r="Q15" s="1332" t="s">
        <v>910</v>
      </c>
      <c r="R15" s="1332" t="s">
        <v>911</v>
      </c>
      <c r="S15" s="1332" t="s">
        <v>912</v>
      </c>
      <c r="T15" s="1332" t="s">
        <v>913</v>
      </c>
      <c r="U15" s="1332" t="s">
        <v>1171</v>
      </c>
      <c r="V15" s="1332" t="s">
        <v>1172</v>
      </c>
      <c r="W15" s="1332" t="s">
        <v>1173</v>
      </c>
      <c r="X15" s="1333" t="s">
        <v>1174</v>
      </c>
    </row>
    <row r="16" spans="1:25" ht="24.95" customHeight="1" x14ac:dyDescent="0.2">
      <c r="C16" s="1206" t="s">
        <v>8</v>
      </c>
      <c r="D16" s="2575"/>
      <c r="E16" s="1331" t="s">
        <v>5204</v>
      </c>
      <c r="F16" s="1332" t="s">
        <v>313</v>
      </c>
      <c r="G16" s="1332" t="s">
        <v>742</v>
      </c>
      <c r="H16" s="1332" t="s">
        <v>743</v>
      </c>
      <c r="I16" s="1332" t="s">
        <v>756</v>
      </c>
      <c r="J16" s="1757" t="s">
        <v>562</v>
      </c>
      <c r="K16" s="1332" t="s">
        <v>595</v>
      </c>
      <c r="L16" s="1757" t="s">
        <v>904</v>
      </c>
      <c r="M16" s="1332" t="s">
        <v>914</v>
      </c>
      <c r="N16" s="1332" t="s">
        <v>915</v>
      </c>
      <c r="O16" s="1332" t="s">
        <v>916</v>
      </c>
      <c r="P16" s="1332" t="s">
        <v>917</v>
      </c>
      <c r="Q16" s="1332" t="s">
        <v>918</v>
      </c>
      <c r="R16" s="1332" t="s">
        <v>919</v>
      </c>
      <c r="S16" s="1332" t="s">
        <v>920</v>
      </c>
      <c r="T16" s="1332" t="s">
        <v>921</v>
      </c>
      <c r="U16" s="1332" t="s">
        <v>930</v>
      </c>
      <c r="V16" s="1332" t="s">
        <v>931</v>
      </c>
      <c r="W16" s="1332" t="s">
        <v>932</v>
      </c>
      <c r="X16" s="1333" t="s">
        <v>933</v>
      </c>
    </row>
    <row r="17" spans="1:25" ht="24.95" customHeight="1" x14ac:dyDescent="0.2">
      <c r="A17" s="1271"/>
      <c r="B17" s="1271"/>
      <c r="C17" s="1206" t="s">
        <v>9</v>
      </c>
      <c r="D17" s="2574" t="s">
        <v>5123</v>
      </c>
      <c r="E17" s="1331" t="s">
        <v>5135</v>
      </c>
      <c r="F17" s="1332" t="s">
        <v>314</v>
      </c>
      <c r="G17" s="1332" t="s">
        <v>643</v>
      </c>
      <c r="H17" s="1332" t="s">
        <v>644</v>
      </c>
      <c r="I17" s="1332" t="s">
        <v>645</v>
      </c>
      <c r="J17" s="1757" t="s">
        <v>563</v>
      </c>
      <c r="K17" s="1332" t="s">
        <v>596</v>
      </c>
      <c r="L17" s="1757" t="s">
        <v>905</v>
      </c>
      <c r="M17" s="1332" t="s">
        <v>922</v>
      </c>
      <c r="N17" s="1332" t="s">
        <v>923</v>
      </c>
      <c r="O17" s="1332" t="s">
        <v>924</v>
      </c>
      <c r="P17" s="1332" t="s">
        <v>925</v>
      </c>
      <c r="Q17" s="1332" t="s">
        <v>926</v>
      </c>
      <c r="R17" s="1332" t="s">
        <v>927</v>
      </c>
      <c r="S17" s="1332" t="s">
        <v>928</v>
      </c>
      <c r="T17" s="1332" t="s">
        <v>929</v>
      </c>
      <c r="U17" s="1332" t="s">
        <v>1461</v>
      </c>
      <c r="V17" s="1332" t="s">
        <v>1462</v>
      </c>
      <c r="W17" s="1332" t="s">
        <v>1463</v>
      </c>
      <c r="X17" s="1333" t="s">
        <v>1464</v>
      </c>
      <c r="Y17" s="1271"/>
    </row>
    <row r="18" spans="1:25" s="1270" customFormat="1" ht="24.95" customHeight="1" x14ac:dyDescent="0.2">
      <c r="C18" s="1206" t="s">
        <v>10</v>
      </c>
      <c r="D18" s="2575"/>
      <c r="E18" s="1331" t="s">
        <v>5204</v>
      </c>
      <c r="F18" s="1332" t="s">
        <v>404</v>
      </c>
      <c r="G18" s="1332" t="s">
        <v>457</v>
      </c>
      <c r="H18" s="1332" t="s">
        <v>497</v>
      </c>
      <c r="I18" s="1332" t="s">
        <v>526</v>
      </c>
      <c r="J18" s="1757" t="s">
        <v>1348</v>
      </c>
      <c r="K18" s="1332" t="s">
        <v>1350</v>
      </c>
      <c r="L18" s="1757" t="s">
        <v>1351</v>
      </c>
      <c r="M18" s="1332" t="s">
        <v>1340</v>
      </c>
      <c r="N18" s="1332" t="s">
        <v>1243</v>
      </c>
      <c r="O18" s="1332" t="s">
        <v>1248</v>
      </c>
      <c r="P18" s="1332" t="s">
        <v>1254</v>
      </c>
      <c r="Q18" s="1332" t="s">
        <v>1255</v>
      </c>
      <c r="R18" s="1332" t="s">
        <v>1256</v>
      </c>
      <c r="S18" s="1332" t="s">
        <v>1404</v>
      </c>
      <c r="T18" s="1332">
        <v>100150</v>
      </c>
      <c r="U18" s="1332" t="s">
        <v>1466</v>
      </c>
      <c r="V18" s="1332" t="s">
        <v>1467</v>
      </c>
      <c r="W18" s="1332" t="s">
        <v>1468</v>
      </c>
      <c r="X18" s="1333" t="s">
        <v>1469</v>
      </c>
    </row>
    <row r="19" spans="1:25" s="1270" customFormat="1" ht="24.95" customHeight="1" x14ac:dyDescent="0.2">
      <c r="C19" s="1206" t="s">
        <v>11</v>
      </c>
      <c r="D19" s="2574" t="s">
        <v>5197</v>
      </c>
      <c r="E19" s="1331" t="s">
        <v>5135</v>
      </c>
      <c r="F19" s="1332" t="s">
        <v>405</v>
      </c>
      <c r="G19" s="1332" t="s">
        <v>1154</v>
      </c>
      <c r="H19" s="1332" t="s">
        <v>744</v>
      </c>
      <c r="I19" s="1332" t="s">
        <v>757</v>
      </c>
      <c r="J19" s="1757" t="s">
        <v>768</v>
      </c>
      <c r="K19" s="1332" t="s">
        <v>882</v>
      </c>
      <c r="L19" s="1757" t="s">
        <v>883</v>
      </c>
      <c r="M19" s="1332" t="s">
        <v>884</v>
      </c>
      <c r="N19" s="1332" t="s">
        <v>885</v>
      </c>
      <c r="O19" s="1332" t="s">
        <v>886</v>
      </c>
      <c r="P19" s="1332" t="s">
        <v>887</v>
      </c>
      <c r="Q19" s="1332" t="s">
        <v>888</v>
      </c>
      <c r="R19" s="1332" t="s">
        <v>889</v>
      </c>
      <c r="S19" s="1332" t="s">
        <v>890</v>
      </c>
      <c r="T19" s="1332" t="s">
        <v>891</v>
      </c>
      <c r="U19" s="1332" t="s">
        <v>1470</v>
      </c>
      <c r="V19" s="1332" t="s">
        <v>1471</v>
      </c>
      <c r="W19" s="1332" t="s">
        <v>1472</v>
      </c>
      <c r="X19" s="1333" t="s">
        <v>1473</v>
      </c>
    </row>
    <row r="20" spans="1:25" s="1270" customFormat="1" ht="24.95" customHeight="1" x14ac:dyDescent="0.2">
      <c r="C20" s="1206" t="s">
        <v>12</v>
      </c>
      <c r="D20" s="2575"/>
      <c r="E20" s="1331" t="s">
        <v>5204</v>
      </c>
      <c r="F20" s="1332" t="s">
        <v>406</v>
      </c>
      <c r="G20" s="1332" t="s">
        <v>1155</v>
      </c>
      <c r="H20" s="1332" t="s">
        <v>745</v>
      </c>
      <c r="I20" s="1332" t="s">
        <v>1282</v>
      </c>
      <c r="J20" s="1757" t="s">
        <v>566</v>
      </c>
      <c r="K20" s="1332" t="s">
        <v>599</v>
      </c>
      <c r="L20" s="1757" t="s">
        <v>1314</v>
      </c>
      <c r="M20" s="1332" t="s">
        <v>1341</v>
      </c>
      <c r="N20" s="1332" t="s">
        <v>1244</v>
      </c>
      <c r="O20" s="1332" t="s">
        <v>1249</v>
      </c>
      <c r="P20" s="1332" t="s">
        <v>1257</v>
      </c>
      <c r="Q20" s="1332" t="s">
        <v>1258</v>
      </c>
      <c r="R20" s="1332" t="s">
        <v>1259</v>
      </c>
      <c r="S20" s="1332" t="s">
        <v>1405</v>
      </c>
      <c r="T20" s="1332" t="s">
        <v>1874</v>
      </c>
      <c r="U20" s="1332" t="s">
        <v>1875</v>
      </c>
      <c r="V20" s="1332" t="s">
        <v>1876</v>
      </c>
      <c r="W20" s="1332" t="s">
        <v>2242</v>
      </c>
      <c r="X20" s="1333" t="s">
        <v>1474</v>
      </c>
    </row>
    <row r="21" spans="1:25" s="1270" customFormat="1" ht="24.95" customHeight="1" x14ac:dyDescent="0.2">
      <c r="C21" s="1206" t="s">
        <v>13</v>
      </c>
      <c r="D21" s="2574" t="s">
        <v>5198</v>
      </c>
      <c r="E21" s="1331" t="s">
        <v>5135</v>
      </c>
      <c r="F21" s="1332" t="s">
        <v>317</v>
      </c>
      <c r="G21" s="1332" t="s">
        <v>1156</v>
      </c>
      <c r="H21" s="1332" t="s">
        <v>746</v>
      </c>
      <c r="I21" s="1332" t="s">
        <v>758</v>
      </c>
      <c r="J21" s="1757" t="s">
        <v>567</v>
      </c>
      <c r="K21" s="1332" t="s">
        <v>600</v>
      </c>
      <c r="L21" s="1757" t="s">
        <v>892</v>
      </c>
      <c r="M21" s="1332" t="s">
        <v>893</v>
      </c>
      <c r="N21" s="1332" t="s">
        <v>894</v>
      </c>
      <c r="O21" s="1332" t="s">
        <v>895</v>
      </c>
      <c r="P21" s="1332" t="s">
        <v>896</v>
      </c>
      <c r="Q21" s="1332" t="s">
        <v>897</v>
      </c>
      <c r="R21" s="1332" t="s">
        <v>898</v>
      </c>
      <c r="S21" s="1332" t="s">
        <v>899</v>
      </c>
      <c r="T21" s="1332" t="s">
        <v>900</v>
      </c>
      <c r="U21" s="1332" t="s">
        <v>1877</v>
      </c>
      <c r="V21" s="1332" t="s">
        <v>1878</v>
      </c>
      <c r="W21" s="1332" t="s">
        <v>2243</v>
      </c>
      <c r="X21" s="1333" t="s">
        <v>1475</v>
      </c>
    </row>
    <row r="22" spans="1:25" s="1270" customFormat="1" ht="24.95" customHeight="1" x14ac:dyDescent="0.2">
      <c r="C22" s="1206" t="s">
        <v>14</v>
      </c>
      <c r="D22" s="2575"/>
      <c r="E22" s="1331" t="s">
        <v>5204</v>
      </c>
      <c r="F22" s="1332" t="s">
        <v>318</v>
      </c>
      <c r="G22" s="1332" t="s">
        <v>458</v>
      </c>
      <c r="H22" s="1332" t="s">
        <v>498</v>
      </c>
      <c r="I22" s="1332" t="s">
        <v>527</v>
      </c>
      <c r="J22" s="1757" t="s">
        <v>1289</v>
      </c>
      <c r="K22" s="1332" t="s">
        <v>604</v>
      </c>
      <c r="L22" s="1757" t="s">
        <v>1315</v>
      </c>
      <c r="M22" s="1332" t="s">
        <v>1342</v>
      </c>
      <c r="N22" s="1332" t="s">
        <v>1245</v>
      </c>
      <c r="O22" s="1332" t="s">
        <v>1250</v>
      </c>
      <c r="P22" s="1332" t="s">
        <v>1260</v>
      </c>
      <c r="Q22" s="1332" t="s">
        <v>1261</v>
      </c>
      <c r="R22" s="1332" t="s">
        <v>1262</v>
      </c>
      <c r="S22" s="1332" t="s">
        <v>1406</v>
      </c>
      <c r="T22" s="1332" t="s">
        <v>954</v>
      </c>
      <c r="U22" s="1332" t="s">
        <v>969</v>
      </c>
      <c r="V22" s="1332" t="s">
        <v>984</v>
      </c>
      <c r="W22" s="1332" t="s">
        <v>985</v>
      </c>
      <c r="X22" s="1333" t="s">
        <v>986</v>
      </c>
    </row>
    <row r="23" spans="1:25" s="1270" customFormat="1" ht="24.95" customHeight="1" x14ac:dyDescent="0.2">
      <c r="C23" s="1206" t="s">
        <v>15</v>
      </c>
      <c r="D23" s="2574" t="s">
        <v>5199</v>
      </c>
      <c r="E23" s="1331" t="s">
        <v>5135</v>
      </c>
      <c r="F23" s="1332" t="s">
        <v>319</v>
      </c>
      <c r="G23" s="1332" t="s">
        <v>459</v>
      </c>
      <c r="H23" s="1332" t="s">
        <v>747</v>
      </c>
      <c r="I23" s="1332" t="s">
        <v>759</v>
      </c>
      <c r="J23" s="1757" t="s">
        <v>571</v>
      </c>
      <c r="K23" s="1332" t="s">
        <v>605</v>
      </c>
      <c r="L23" s="1757" t="s">
        <v>1316</v>
      </c>
      <c r="M23" s="1332" t="s">
        <v>1343</v>
      </c>
      <c r="N23" s="1332" t="s">
        <v>1246</v>
      </c>
      <c r="O23" s="1332" t="s">
        <v>1251</v>
      </c>
      <c r="P23" s="1332" t="s">
        <v>1263</v>
      </c>
      <c r="Q23" s="1332" t="s">
        <v>1264</v>
      </c>
      <c r="R23" s="1332" t="s">
        <v>1265</v>
      </c>
      <c r="S23" s="1332" t="s">
        <v>1407</v>
      </c>
      <c r="T23" s="1332" t="s">
        <v>955</v>
      </c>
      <c r="U23" s="1332" t="s">
        <v>970</v>
      </c>
      <c r="V23" s="1332" t="s">
        <v>989</v>
      </c>
      <c r="W23" s="1332" t="s">
        <v>990</v>
      </c>
      <c r="X23" s="1333" t="s">
        <v>991</v>
      </c>
    </row>
    <row r="24" spans="1:25" s="1270" customFormat="1" ht="31.5" customHeight="1" x14ac:dyDescent="0.2">
      <c r="C24" s="1206" t="s">
        <v>16</v>
      </c>
      <c r="D24" s="2575"/>
      <c r="E24" s="1331" t="s">
        <v>5204</v>
      </c>
      <c r="F24" s="1332" t="s">
        <v>320</v>
      </c>
      <c r="G24" s="1332" t="s">
        <v>460</v>
      </c>
      <c r="H24" s="1332" t="s">
        <v>748</v>
      </c>
      <c r="I24" s="1332" t="s">
        <v>760</v>
      </c>
      <c r="J24" s="1757" t="s">
        <v>572</v>
      </c>
      <c r="K24" s="1332" t="s">
        <v>606</v>
      </c>
      <c r="L24" s="1757" t="s">
        <v>1317</v>
      </c>
      <c r="M24" s="1332" t="s">
        <v>1344</v>
      </c>
      <c r="N24" s="1332" t="s">
        <v>1247</v>
      </c>
      <c r="O24" s="1332" t="s">
        <v>1252</v>
      </c>
      <c r="P24" s="1332" t="s">
        <v>1266</v>
      </c>
      <c r="Q24" s="1332" t="s">
        <v>1267</v>
      </c>
      <c r="R24" s="1332" t="s">
        <v>1268</v>
      </c>
      <c r="S24" s="1332" t="s">
        <v>1408</v>
      </c>
      <c r="T24" s="1332" t="s">
        <v>956</v>
      </c>
      <c r="U24" s="1332" t="s">
        <v>971</v>
      </c>
      <c r="V24" s="1332" t="s">
        <v>994</v>
      </c>
      <c r="W24" s="1332" t="s">
        <v>995</v>
      </c>
      <c r="X24" s="1333" t="s">
        <v>996</v>
      </c>
    </row>
    <row r="25" spans="1:25" s="1270" customFormat="1" ht="24.95" customHeight="1" x14ac:dyDescent="0.2">
      <c r="C25" s="1206" t="s">
        <v>17</v>
      </c>
      <c r="D25" s="2574" t="s">
        <v>5127</v>
      </c>
      <c r="E25" s="1331" t="s">
        <v>5135</v>
      </c>
      <c r="F25" s="1332" t="s">
        <v>321</v>
      </c>
      <c r="G25" s="1332" t="s">
        <v>1157</v>
      </c>
      <c r="H25" s="1332" t="s">
        <v>749</v>
      </c>
      <c r="I25" s="1332" t="s">
        <v>528</v>
      </c>
      <c r="J25" s="1757" t="s">
        <v>573</v>
      </c>
      <c r="K25" s="1332" t="s">
        <v>607</v>
      </c>
      <c r="L25" s="1757" t="s">
        <v>1158</v>
      </c>
      <c r="M25" s="1332" t="s">
        <v>1159</v>
      </c>
      <c r="N25" s="1332" t="s">
        <v>1160</v>
      </c>
      <c r="O25" s="1332" t="s">
        <v>1253</v>
      </c>
      <c r="P25" s="1332" t="s">
        <v>1269</v>
      </c>
      <c r="Q25" s="1332" t="s">
        <v>1270</v>
      </c>
      <c r="R25" s="1332" t="s">
        <v>1271</v>
      </c>
      <c r="S25" s="1332" t="s">
        <v>1409</v>
      </c>
      <c r="T25" s="1332" t="s">
        <v>957</v>
      </c>
      <c r="U25" s="1332" t="s">
        <v>972</v>
      </c>
      <c r="V25" s="1332" t="s">
        <v>999</v>
      </c>
      <c r="W25" s="1332" t="s">
        <v>1000</v>
      </c>
      <c r="X25" s="1333" t="s">
        <v>1001</v>
      </c>
    </row>
    <row r="26" spans="1:25" s="1270" customFormat="1" ht="31.5" customHeight="1" x14ac:dyDescent="0.2">
      <c r="C26" s="1206" t="s">
        <v>18</v>
      </c>
      <c r="D26" s="2575"/>
      <c r="E26" s="1331" t="s">
        <v>5205</v>
      </c>
      <c r="F26" s="1334" t="s">
        <v>322</v>
      </c>
      <c r="G26" s="1334" t="s">
        <v>461</v>
      </c>
      <c r="H26" s="1334" t="s">
        <v>499</v>
      </c>
      <c r="I26" s="1334" t="s">
        <v>761</v>
      </c>
      <c r="J26" s="1757" t="s">
        <v>574</v>
      </c>
      <c r="K26" s="1334" t="s">
        <v>608</v>
      </c>
      <c r="L26" s="1757" t="s">
        <v>1161</v>
      </c>
      <c r="M26" s="1334" t="s">
        <v>1162</v>
      </c>
      <c r="N26" s="1334" t="s">
        <v>1163</v>
      </c>
      <c r="O26" s="1334" t="s">
        <v>1410</v>
      </c>
      <c r="P26" s="1334" t="s">
        <v>1272</v>
      </c>
      <c r="Q26" s="1334" t="s">
        <v>1411</v>
      </c>
      <c r="R26" s="1334" t="s">
        <v>1273</v>
      </c>
      <c r="S26" s="1334" t="s">
        <v>1412</v>
      </c>
      <c r="T26" s="1334" t="s">
        <v>958</v>
      </c>
      <c r="U26" s="1334" t="s">
        <v>973</v>
      </c>
      <c r="V26" s="1334" t="s">
        <v>1004</v>
      </c>
      <c r="W26" s="1334" t="s">
        <v>1005</v>
      </c>
      <c r="X26" s="1335" t="s">
        <v>1006</v>
      </c>
    </row>
    <row r="27" spans="1:25" s="1270" customFormat="1" ht="24.95" customHeight="1" x14ac:dyDescent="0.2">
      <c r="C27" s="1206" t="s">
        <v>19</v>
      </c>
      <c r="D27" s="2576" t="s">
        <v>5214</v>
      </c>
      <c r="E27" s="2577"/>
      <c r="F27" s="1332" t="s">
        <v>407</v>
      </c>
      <c r="G27" s="1332" t="s">
        <v>2971</v>
      </c>
      <c r="H27" s="1332" t="s">
        <v>750</v>
      </c>
      <c r="I27" s="1332" t="s">
        <v>762</v>
      </c>
      <c r="J27" s="1757" t="s">
        <v>575</v>
      </c>
      <c r="K27" s="1332" t="s">
        <v>609</v>
      </c>
      <c r="L27" s="1757" t="s">
        <v>1413</v>
      </c>
      <c r="M27" s="1332" t="s">
        <v>1414</v>
      </c>
      <c r="N27" s="1332" t="s">
        <v>1415</v>
      </c>
      <c r="O27" s="1332" t="s">
        <v>1416</v>
      </c>
      <c r="P27" s="1332" t="s">
        <v>1417</v>
      </c>
      <c r="Q27" s="1332" t="s">
        <v>1418</v>
      </c>
      <c r="R27" s="1332" t="s">
        <v>1419</v>
      </c>
      <c r="S27" s="1332" t="s">
        <v>1420</v>
      </c>
      <c r="T27" s="1332" t="s">
        <v>959</v>
      </c>
      <c r="U27" s="1332" t="s">
        <v>974</v>
      </c>
      <c r="V27" s="1332" t="s">
        <v>1009</v>
      </c>
      <c r="W27" s="1332" t="s">
        <v>1010</v>
      </c>
      <c r="X27" s="1333" t="s">
        <v>1011</v>
      </c>
    </row>
    <row r="28" spans="1:25" s="1270" customFormat="1" ht="24.95" customHeight="1" x14ac:dyDescent="0.2">
      <c r="C28" s="1206" t="s">
        <v>20</v>
      </c>
      <c r="D28" s="1336"/>
      <c r="E28" s="1337" t="s">
        <v>5202</v>
      </c>
      <c r="F28" s="1332" t="s">
        <v>323</v>
      </c>
      <c r="G28" s="1332" t="s">
        <v>462</v>
      </c>
      <c r="H28" s="1332" t="s">
        <v>500</v>
      </c>
      <c r="I28" s="1332" t="s">
        <v>529</v>
      </c>
      <c r="J28" s="1757" t="s">
        <v>1402</v>
      </c>
      <c r="K28" s="1332" t="s">
        <v>612</v>
      </c>
      <c r="L28" s="1757" t="s">
        <v>1421</v>
      </c>
      <c r="M28" s="1332" t="s">
        <v>1422</v>
      </c>
      <c r="N28" s="1332" t="s">
        <v>1423</v>
      </c>
      <c r="O28" s="1332" t="s">
        <v>1424</v>
      </c>
      <c r="P28" s="1332" t="s">
        <v>1425</v>
      </c>
      <c r="Q28" s="1332" t="s">
        <v>1426</v>
      </c>
      <c r="R28" s="1332" t="s">
        <v>1427</v>
      </c>
      <c r="S28" s="1332" t="s">
        <v>1428</v>
      </c>
      <c r="T28" s="1332" t="s">
        <v>960</v>
      </c>
      <c r="U28" s="1332" t="s">
        <v>975</v>
      </c>
      <c r="V28" s="1332" t="s">
        <v>1014</v>
      </c>
      <c r="W28" s="1332" t="s">
        <v>1015</v>
      </c>
      <c r="X28" s="1333" t="s">
        <v>1016</v>
      </c>
    </row>
    <row r="29" spans="1:25" s="1270" customFormat="1" ht="24.95" customHeight="1" x14ac:dyDescent="0.2">
      <c r="C29" s="1206" t="s">
        <v>21</v>
      </c>
      <c r="D29" s="2576" t="s">
        <v>5215</v>
      </c>
      <c r="E29" s="2577"/>
      <c r="F29" s="1334" t="s">
        <v>324</v>
      </c>
      <c r="G29" s="1334" t="s">
        <v>463</v>
      </c>
      <c r="H29" s="1334" t="s">
        <v>2701</v>
      </c>
      <c r="I29" s="1334" t="s">
        <v>530</v>
      </c>
      <c r="J29" s="1757" t="s">
        <v>578</v>
      </c>
      <c r="K29" s="1334" t="s">
        <v>613</v>
      </c>
      <c r="L29" s="1757" t="s">
        <v>1429</v>
      </c>
      <c r="M29" s="1334" t="s">
        <v>1430</v>
      </c>
      <c r="N29" s="1334" t="s">
        <v>1431</v>
      </c>
      <c r="O29" s="1334" t="s">
        <v>1432</v>
      </c>
      <c r="P29" s="1334" t="s">
        <v>1433</v>
      </c>
      <c r="Q29" s="1334" t="s">
        <v>1434</v>
      </c>
      <c r="R29" s="1334" t="s">
        <v>1435</v>
      </c>
      <c r="S29" s="1334" t="s">
        <v>1436</v>
      </c>
      <c r="T29" s="1334" t="s">
        <v>961</v>
      </c>
      <c r="U29" s="1334" t="s">
        <v>976</v>
      </c>
      <c r="V29" s="1334" t="s">
        <v>1019</v>
      </c>
      <c r="W29" s="1334" t="s">
        <v>1020</v>
      </c>
      <c r="X29" s="1335" t="s">
        <v>1021</v>
      </c>
    </row>
    <row r="30" spans="1:25" s="1270" customFormat="1" ht="24.95" customHeight="1" x14ac:dyDescent="0.2">
      <c r="C30" s="1206" t="s">
        <v>22</v>
      </c>
      <c r="D30" s="1336"/>
      <c r="E30" s="1337" t="s">
        <v>5202</v>
      </c>
      <c r="F30" s="1334" t="s">
        <v>325</v>
      </c>
      <c r="G30" s="1334" t="s">
        <v>465</v>
      </c>
      <c r="H30" s="1334" t="s">
        <v>501</v>
      </c>
      <c r="I30" s="1334" t="s">
        <v>532</v>
      </c>
      <c r="J30" s="1757" t="s">
        <v>581</v>
      </c>
      <c r="K30" s="1334" t="s">
        <v>616</v>
      </c>
      <c r="L30" s="1757" t="s">
        <v>1437</v>
      </c>
      <c r="M30" s="1334" t="s">
        <v>1438</v>
      </c>
      <c r="N30" s="1334" t="s">
        <v>1439</v>
      </c>
      <c r="O30" s="1334" t="s">
        <v>1440</v>
      </c>
      <c r="P30" s="1334" t="s">
        <v>1441</v>
      </c>
      <c r="Q30" s="1334" t="s">
        <v>1442</v>
      </c>
      <c r="R30" s="1334" t="s">
        <v>1443</v>
      </c>
      <c r="S30" s="1334" t="s">
        <v>1444</v>
      </c>
      <c r="T30" s="1334" t="s">
        <v>962</v>
      </c>
      <c r="U30" s="1334" t="s">
        <v>977</v>
      </c>
      <c r="V30" s="1334" t="s">
        <v>1024</v>
      </c>
      <c r="W30" s="1334" t="s">
        <v>1025</v>
      </c>
      <c r="X30" s="1335" t="s">
        <v>1026</v>
      </c>
    </row>
    <row r="31" spans="1:25" s="1270" customFormat="1" ht="24.95" customHeight="1" thickBot="1" x14ac:dyDescent="0.25">
      <c r="C31" s="1244" t="s">
        <v>23</v>
      </c>
      <c r="D31" s="2578" t="s">
        <v>5216</v>
      </c>
      <c r="E31" s="2578"/>
      <c r="F31" s="1353" t="s">
        <v>326</v>
      </c>
      <c r="G31" s="1353" t="s">
        <v>468</v>
      </c>
      <c r="H31" s="1353" t="s">
        <v>503</v>
      </c>
      <c r="I31" s="1353" t="s">
        <v>534</v>
      </c>
      <c r="J31" s="1758" t="s">
        <v>535</v>
      </c>
      <c r="K31" s="1353" t="s">
        <v>536</v>
      </c>
      <c r="L31" s="1758" t="s">
        <v>1445</v>
      </c>
      <c r="M31" s="1353" t="s">
        <v>1446</v>
      </c>
      <c r="N31" s="1353" t="s">
        <v>1447</v>
      </c>
      <c r="O31" s="1353" t="s">
        <v>1448</v>
      </c>
      <c r="P31" s="1353" t="s">
        <v>1449</v>
      </c>
      <c r="Q31" s="1353" t="s">
        <v>1450</v>
      </c>
      <c r="R31" s="1353" t="s">
        <v>1451</v>
      </c>
      <c r="S31" s="1353" t="s">
        <v>1452</v>
      </c>
      <c r="T31" s="1353" t="s">
        <v>963</v>
      </c>
      <c r="U31" s="1353" t="s">
        <v>978</v>
      </c>
      <c r="V31" s="1353" t="s">
        <v>1029</v>
      </c>
      <c r="W31" s="1353" t="s">
        <v>1030</v>
      </c>
      <c r="X31" s="1354" t="s">
        <v>1031</v>
      </c>
    </row>
    <row r="32" spans="1:25" x14ac:dyDescent="0.2">
      <c r="J32" s="1270"/>
    </row>
    <row r="33" spans="3:4" x14ac:dyDescent="0.2">
      <c r="C33" s="1759"/>
      <c r="D33" s="1224" t="s">
        <v>7457</v>
      </c>
    </row>
    <row r="34" spans="3:4" x14ac:dyDescent="0.2">
      <c r="C34" s="1760"/>
      <c r="D34" s="1224" t="s">
        <v>7458</v>
      </c>
    </row>
  </sheetData>
  <mergeCells count="33">
    <mergeCell ref="D23:D24"/>
    <mergeCell ref="D25:D26"/>
    <mergeCell ref="D27:E27"/>
    <mergeCell ref="D29:E29"/>
    <mergeCell ref="D31:E31"/>
    <mergeCell ref="D9:D10"/>
    <mergeCell ref="G5:G7"/>
    <mergeCell ref="H5:O5"/>
    <mergeCell ref="P5:U5"/>
    <mergeCell ref="D21:D22"/>
    <mergeCell ref="O6:O7"/>
    <mergeCell ref="P6:P7"/>
    <mergeCell ref="Q6:Q7"/>
    <mergeCell ref="R6:S6"/>
    <mergeCell ref="D11:D12"/>
    <mergeCell ref="D13:D14"/>
    <mergeCell ref="D15:D16"/>
    <mergeCell ref="D17:D18"/>
    <mergeCell ref="D19:D20"/>
    <mergeCell ref="K6:L6"/>
    <mergeCell ref="M6:M7"/>
    <mergeCell ref="C2:X2"/>
    <mergeCell ref="D4:D8"/>
    <mergeCell ref="E4:E8"/>
    <mergeCell ref="F4:W4"/>
    <mergeCell ref="X4:X7"/>
    <mergeCell ref="F5:F7"/>
    <mergeCell ref="V5:V7"/>
    <mergeCell ref="W5:W7"/>
    <mergeCell ref="H6:H7"/>
    <mergeCell ref="I6:J6"/>
    <mergeCell ref="T6:U6"/>
    <mergeCell ref="N6:N7"/>
  </mergeCells>
  <conditionalFormatting sqref="C33">
    <cfRule type="cellIs" dxfId="63" priority="3" stopIfTrue="1" operator="lessThan">
      <formula>0</formula>
    </cfRule>
  </conditionalFormatting>
  <conditionalFormatting sqref="J9:J31">
    <cfRule type="cellIs" dxfId="62" priority="2" stopIfTrue="1" operator="lessThan">
      <formula>0</formula>
    </cfRule>
  </conditionalFormatting>
  <conditionalFormatting sqref="L9:L31">
    <cfRule type="cellIs" dxfId="61" priority="1" stopIfTrue="1" operator="lessThan">
      <formula>0</formula>
    </cfRule>
  </conditionalFormatting>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ignoredErrors>
    <ignoredError sqref="F8:X31"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9"/>
  <dimension ref="A1:K42"/>
  <sheetViews>
    <sheetView zoomScaleNormal="100" workbookViewId="0">
      <selection activeCell="E18" sqref="E18"/>
    </sheetView>
  </sheetViews>
  <sheetFormatPr defaultColWidth="21.85546875" defaultRowHeight="12.75" x14ac:dyDescent="0.2"/>
  <cols>
    <col min="1" max="1" width="1.7109375" style="1416" customWidth="1"/>
    <col min="2" max="2" width="7" style="1419" customWidth="1"/>
    <col min="3" max="3" width="92.28515625" style="1419" customWidth="1"/>
    <col min="4" max="8" width="21.85546875" style="1419"/>
    <col min="9" max="10" width="21.85546875" style="1425"/>
    <col min="11" max="16384" width="21.85546875" style="1419"/>
  </cols>
  <sheetData>
    <row r="1" spans="1:11" s="1416" customFormat="1" ht="15" customHeight="1" thickBot="1" x14ac:dyDescent="0.25">
      <c r="A1" s="1415"/>
      <c r="C1" s="1415"/>
      <c r="D1" s="1415"/>
      <c r="E1" s="1415"/>
      <c r="F1" s="1415"/>
      <c r="G1" s="1415"/>
      <c r="H1" s="1415"/>
      <c r="I1" s="1417"/>
      <c r="J1" s="1417"/>
      <c r="K1" s="1415"/>
    </row>
    <row r="2" spans="1:11" ht="18.75" thickBot="1" x14ac:dyDescent="0.25">
      <c r="A2" s="1418"/>
      <c r="B2" s="1358" t="s">
        <v>3879</v>
      </c>
      <c r="C2" s="1387"/>
      <c r="D2" s="1387"/>
      <c r="E2" s="1387"/>
      <c r="F2" s="1387"/>
      <c r="G2" s="1387"/>
      <c r="H2" s="1387"/>
      <c r="I2" s="1388"/>
      <c r="J2" s="1388"/>
      <c r="K2" s="1389"/>
    </row>
    <row r="3" spans="1:11" ht="7.5" customHeight="1" thickBot="1" x14ac:dyDescent="0.25">
      <c r="A3" s="1420"/>
      <c r="B3" s="1284"/>
      <c r="C3" s="1284"/>
      <c r="D3" s="1284"/>
      <c r="E3" s="1284"/>
      <c r="F3" s="1284"/>
      <c r="G3" s="1284"/>
      <c r="H3" s="1284"/>
      <c r="I3" s="1390"/>
      <c r="J3" s="1390"/>
      <c r="K3" s="1284"/>
    </row>
    <row r="4" spans="1:11" x14ac:dyDescent="0.2">
      <c r="A4" s="1421"/>
      <c r="B4" s="2580" t="s">
        <v>3209</v>
      </c>
      <c r="C4" s="2583"/>
      <c r="D4" s="2586" t="s">
        <v>3880</v>
      </c>
      <c r="E4" s="2587"/>
      <c r="F4" s="2587"/>
      <c r="G4" s="2587"/>
      <c r="H4" s="2587"/>
      <c r="I4" s="2587"/>
      <c r="J4" s="2587"/>
      <c r="K4" s="2588"/>
    </row>
    <row r="5" spans="1:11" ht="43.5" customHeight="1" x14ac:dyDescent="0.2">
      <c r="A5" s="1422"/>
      <c r="B5" s="2581"/>
      <c r="C5" s="2584"/>
      <c r="D5" s="2589" t="s">
        <v>3881</v>
      </c>
      <c r="E5" s="2589" t="s">
        <v>3882</v>
      </c>
      <c r="F5" s="2589" t="s">
        <v>3883</v>
      </c>
      <c r="G5" s="2589" t="s">
        <v>3884</v>
      </c>
      <c r="H5" s="2589" t="s">
        <v>3885</v>
      </c>
      <c r="I5" s="2589" t="s">
        <v>5445</v>
      </c>
      <c r="J5" s="2589" t="s">
        <v>5446</v>
      </c>
      <c r="K5" s="2591" t="s">
        <v>5447</v>
      </c>
    </row>
    <row r="6" spans="1:11" ht="51" customHeight="1" x14ac:dyDescent="0.2">
      <c r="A6" s="1422"/>
      <c r="B6" s="2582"/>
      <c r="C6" s="2585"/>
      <c r="D6" s="2590"/>
      <c r="E6" s="2590"/>
      <c r="F6" s="2590"/>
      <c r="G6" s="2590"/>
      <c r="H6" s="2590"/>
      <c r="I6" s="2590" t="s">
        <v>5445</v>
      </c>
      <c r="J6" s="2590"/>
      <c r="K6" s="2592"/>
    </row>
    <row r="7" spans="1:11" x14ac:dyDescent="0.2">
      <c r="A7" s="1422"/>
      <c r="B7" s="1392"/>
      <c r="C7" s="1393"/>
      <c r="D7" s="1360" t="s">
        <v>1</v>
      </c>
      <c r="E7" s="1360" t="s">
        <v>2</v>
      </c>
      <c r="F7" s="1360" t="s">
        <v>4</v>
      </c>
      <c r="G7" s="1360" t="s">
        <v>5</v>
      </c>
      <c r="H7" s="1360" t="s">
        <v>7</v>
      </c>
      <c r="I7" s="1361" t="s">
        <v>300</v>
      </c>
      <c r="J7" s="1361" t="s">
        <v>301</v>
      </c>
      <c r="K7" s="1362">
        <v>120</v>
      </c>
    </row>
    <row r="8" spans="1:11" ht="16.5" customHeight="1" x14ac:dyDescent="0.2">
      <c r="A8" s="1422"/>
      <c r="B8" s="1394" t="s">
        <v>1</v>
      </c>
      <c r="C8" s="1364" t="s">
        <v>3656</v>
      </c>
      <c r="D8" s="1365" t="s">
        <v>305</v>
      </c>
      <c r="E8" s="1365" t="s">
        <v>449</v>
      </c>
      <c r="F8" s="1366"/>
      <c r="G8" s="1365" t="s">
        <v>639</v>
      </c>
      <c r="H8" s="1365" t="s">
        <v>769</v>
      </c>
      <c r="I8" s="1367"/>
      <c r="J8" s="1367"/>
      <c r="K8" s="1368"/>
    </row>
    <row r="9" spans="1:11" ht="16.5" customHeight="1" x14ac:dyDescent="0.2">
      <c r="A9" s="1422"/>
      <c r="B9" s="1394" t="s">
        <v>2</v>
      </c>
      <c r="C9" s="1369" t="s">
        <v>5606</v>
      </c>
      <c r="D9" s="1365" t="s">
        <v>307</v>
      </c>
      <c r="E9" s="1365" t="s">
        <v>450</v>
      </c>
      <c r="F9" s="1366"/>
      <c r="G9" s="1365" t="s">
        <v>641</v>
      </c>
      <c r="H9" s="1365" t="s">
        <v>778</v>
      </c>
      <c r="I9" s="1370" t="s">
        <v>1319</v>
      </c>
      <c r="J9" s="1367"/>
      <c r="K9" s="1368"/>
    </row>
    <row r="10" spans="1:11" ht="16.5" customHeight="1" x14ac:dyDescent="0.2">
      <c r="A10" s="1422"/>
      <c r="B10" s="1394" t="s">
        <v>3</v>
      </c>
      <c r="C10" s="1371" t="s">
        <v>3887</v>
      </c>
      <c r="D10" s="1366"/>
      <c r="E10" s="1366"/>
      <c r="F10" s="1366"/>
      <c r="G10" s="1365" t="s">
        <v>763</v>
      </c>
      <c r="H10" s="1365" t="s">
        <v>788</v>
      </c>
      <c r="I10" s="1367"/>
      <c r="J10" s="1367"/>
      <c r="K10" s="1368"/>
    </row>
    <row r="11" spans="1:11" ht="16.5" customHeight="1" x14ac:dyDescent="0.2">
      <c r="A11" s="1422"/>
      <c r="B11" s="1394" t="s">
        <v>4</v>
      </c>
      <c r="C11" s="1371" t="s">
        <v>3888</v>
      </c>
      <c r="D11" s="1366"/>
      <c r="E11" s="1366"/>
      <c r="F11" s="1366"/>
      <c r="G11" s="1365" t="s">
        <v>764</v>
      </c>
      <c r="H11" s="1365" t="s">
        <v>798</v>
      </c>
      <c r="I11" s="1367"/>
      <c r="J11" s="1367"/>
      <c r="K11" s="1368"/>
    </row>
    <row r="12" spans="1:11" ht="16.5" customHeight="1" x14ac:dyDescent="0.2">
      <c r="A12" s="1422"/>
      <c r="B12" s="1394" t="s">
        <v>5</v>
      </c>
      <c r="C12" s="1369" t="s">
        <v>3886</v>
      </c>
      <c r="D12" s="1365" t="s">
        <v>310</v>
      </c>
      <c r="E12" s="1365" t="s">
        <v>453</v>
      </c>
      <c r="F12" s="1366"/>
      <c r="G12" s="1365" t="s">
        <v>765</v>
      </c>
      <c r="H12" s="1365" t="s">
        <v>808</v>
      </c>
      <c r="I12" s="1370" t="s">
        <v>1322</v>
      </c>
      <c r="J12" s="1370" t="s">
        <v>5444</v>
      </c>
      <c r="K12" s="1368"/>
    </row>
    <row r="13" spans="1:11" ht="16.5" customHeight="1" x14ac:dyDescent="0.2">
      <c r="A13" s="1422"/>
      <c r="B13" s="1394" t="s">
        <v>6</v>
      </c>
      <c r="C13" s="1369" t="s">
        <v>3889</v>
      </c>
      <c r="D13" s="1365" t="s">
        <v>311</v>
      </c>
      <c r="E13" s="1365" t="s">
        <v>454</v>
      </c>
      <c r="F13" s="1366"/>
      <c r="G13" s="1365" t="s">
        <v>766</v>
      </c>
      <c r="H13" s="1365" t="s">
        <v>818</v>
      </c>
      <c r="I13" s="1367"/>
      <c r="J13" s="1367"/>
      <c r="K13" s="1368"/>
    </row>
    <row r="14" spans="1:11" ht="16.5" customHeight="1" x14ac:dyDescent="0.2">
      <c r="A14" s="1422"/>
      <c r="B14" s="1394" t="s">
        <v>7</v>
      </c>
      <c r="C14" s="1372" t="s">
        <v>3890</v>
      </c>
      <c r="D14" s="1365" t="s">
        <v>312</v>
      </c>
      <c r="E14" s="1365" t="s">
        <v>455</v>
      </c>
      <c r="F14" s="1365" t="s">
        <v>755</v>
      </c>
      <c r="G14" s="1366"/>
      <c r="H14" s="1366"/>
      <c r="I14" s="1373"/>
      <c r="J14" s="1373"/>
      <c r="K14" s="1374"/>
    </row>
    <row r="15" spans="1:11" ht="16.5" customHeight="1" x14ac:dyDescent="0.2">
      <c r="A15" s="1422"/>
      <c r="B15" s="1394" t="s">
        <v>8</v>
      </c>
      <c r="C15" s="1372" t="s">
        <v>3891</v>
      </c>
      <c r="D15" s="1365" t="s">
        <v>313</v>
      </c>
      <c r="E15" s="1365" t="s">
        <v>742</v>
      </c>
      <c r="F15" s="1365" t="s">
        <v>756</v>
      </c>
      <c r="G15" s="1366"/>
      <c r="H15" s="1366"/>
      <c r="I15" s="1373"/>
      <c r="J15" s="1373"/>
      <c r="K15" s="1374"/>
    </row>
    <row r="16" spans="1:11" ht="16.5" customHeight="1" x14ac:dyDescent="0.2">
      <c r="A16" s="1422"/>
      <c r="B16" s="1394" t="s">
        <v>9</v>
      </c>
      <c r="C16" s="1375" t="s">
        <v>3183</v>
      </c>
      <c r="D16" s="1365" t="s">
        <v>314</v>
      </c>
      <c r="E16" s="1365" t="s">
        <v>643</v>
      </c>
      <c r="F16" s="1366"/>
      <c r="G16" s="1366"/>
      <c r="H16" s="1366"/>
      <c r="I16" s="1373"/>
      <c r="J16" s="1373"/>
      <c r="K16" s="1374"/>
    </row>
    <row r="17" spans="1:11" ht="16.5" customHeight="1" x14ac:dyDescent="0.2">
      <c r="A17" s="1422"/>
      <c r="B17" s="1394" t="s">
        <v>10</v>
      </c>
      <c r="C17" s="1376" t="s">
        <v>3892</v>
      </c>
      <c r="D17" s="1366"/>
      <c r="E17" s="1366"/>
      <c r="F17" s="1366"/>
      <c r="G17" s="1366"/>
      <c r="H17" s="1365" t="s">
        <v>1351</v>
      </c>
      <c r="I17" s="1373"/>
      <c r="J17" s="1373"/>
      <c r="K17" s="1377"/>
    </row>
    <row r="18" spans="1:11" ht="16.5" customHeight="1" x14ac:dyDescent="0.2">
      <c r="A18" s="1422"/>
      <c r="B18" s="1394" t="s">
        <v>11</v>
      </c>
      <c r="C18" s="1369" t="s">
        <v>3893</v>
      </c>
      <c r="D18" s="1366"/>
      <c r="E18" s="1366"/>
      <c r="F18" s="1366"/>
      <c r="G18" s="1366"/>
      <c r="H18" s="1365" t="s">
        <v>883</v>
      </c>
      <c r="I18" s="1373"/>
      <c r="J18" s="1373"/>
      <c r="K18" s="1377"/>
    </row>
    <row r="19" spans="1:11" ht="16.5" customHeight="1" x14ac:dyDescent="0.2">
      <c r="A19" s="1422"/>
      <c r="B19" s="1394" t="s">
        <v>12</v>
      </c>
      <c r="C19" s="1371" t="s">
        <v>3894</v>
      </c>
      <c r="D19" s="1366"/>
      <c r="E19" s="1366"/>
      <c r="F19" s="1366"/>
      <c r="G19" s="1366"/>
      <c r="H19" s="1365" t="s">
        <v>1314</v>
      </c>
      <c r="I19" s="1373"/>
      <c r="J19" s="1373"/>
      <c r="K19" s="1377"/>
    </row>
    <row r="20" spans="1:11" ht="16.5" customHeight="1" x14ac:dyDescent="0.2">
      <c r="A20" s="1422"/>
      <c r="B20" s="1394" t="s">
        <v>13</v>
      </c>
      <c r="C20" s="1369" t="s">
        <v>3895</v>
      </c>
      <c r="D20" s="1366"/>
      <c r="E20" s="1366"/>
      <c r="F20" s="1366"/>
      <c r="G20" s="1366"/>
      <c r="H20" s="1365" t="s">
        <v>892</v>
      </c>
      <c r="I20" s="1373"/>
      <c r="J20" s="1373"/>
      <c r="K20" s="1377"/>
    </row>
    <row r="21" spans="1:11" ht="16.5" customHeight="1" x14ac:dyDescent="0.2">
      <c r="A21" s="1422"/>
      <c r="B21" s="1394" t="s">
        <v>14</v>
      </c>
      <c r="C21" s="1378" t="s">
        <v>3896</v>
      </c>
      <c r="D21" s="1366"/>
      <c r="E21" s="1366"/>
      <c r="F21" s="1366"/>
      <c r="G21" s="1366"/>
      <c r="H21" s="1365" t="s">
        <v>1315</v>
      </c>
      <c r="I21" s="1373"/>
      <c r="J21" s="1373"/>
      <c r="K21" s="1377"/>
    </row>
    <row r="22" spans="1:11" ht="16.5" customHeight="1" x14ac:dyDescent="0.2">
      <c r="A22" s="1422"/>
      <c r="B22" s="1394" t="s">
        <v>15</v>
      </c>
      <c r="C22" s="1379" t="s">
        <v>3897</v>
      </c>
      <c r="D22" s="1366"/>
      <c r="E22" s="1366"/>
      <c r="F22" s="1366"/>
      <c r="G22" s="1366"/>
      <c r="H22" s="1365" t="s">
        <v>1316</v>
      </c>
      <c r="I22" s="1373"/>
      <c r="J22" s="1373"/>
      <c r="K22" s="1377"/>
    </row>
    <row r="23" spans="1:11" ht="16.5" customHeight="1" x14ac:dyDescent="0.2">
      <c r="A23" s="1422"/>
      <c r="B23" s="1394" t="s">
        <v>16</v>
      </c>
      <c r="C23" s="1379" t="s">
        <v>3898</v>
      </c>
      <c r="D23" s="1366"/>
      <c r="E23" s="1366"/>
      <c r="F23" s="1366"/>
      <c r="G23" s="1366"/>
      <c r="H23" s="1365" t="s">
        <v>1317</v>
      </c>
      <c r="I23" s="1373"/>
      <c r="J23" s="1373"/>
      <c r="K23" s="1377"/>
    </row>
    <row r="24" spans="1:11" ht="16.5" customHeight="1" x14ac:dyDescent="0.2">
      <c r="A24" s="1422"/>
      <c r="B24" s="1394" t="s">
        <v>17</v>
      </c>
      <c r="C24" s="1380" t="s">
        <v>3899</v>
      </c>
      <c r="D24" s="1366"/>
      <c r="E24" s="1366"/>
      <c r="F24" s="1366"/>
      <c r="G24" s="1366"/>
      <c r="H24" s="1365" t="s">
        <v>1158</v>
      </c>
      <c r="I24" s="1373"/>
      <c r="J24" s="1373"/>
      <c r="K24" s="1377"/>
    </row>
    <row r="25" spans="1:11" ht="16.5" customHeight="1" x14ac:dyDescent="0.2">
      <c r="A25" s="1422"/>
      <c r="B25" s="1394" t="s">
        <v>18</v>
      </c>
      <c r="C25" s="1381" t="s">
        <v>3900</v>
      </c>
      <c r="D25" s="1366"/>
      <c r="E25" s="1366"/>
      <c r="F25" s="1366"/>
      <c r="G25" s="1366"/>
      <c r="H25" s="1365" t="s">
        <v>1161</v>
      </c>
      <c r="I25" s="1373"/>
      <c r="J25" s="1373"/>
      <c r="K25" s="1377"/>
    </row>
    <row r="26" spans="1:11" ht="16.5" customHeight="1" x14ac:dyDescent="0.2">
      <c r="A26" s="1422"/>
      <c r="B26" s="1394" t="s">
        <v>19</v>
      </c>
      <c r="C26" s="1381" t="s">
        <v>3901</v>
      </c>
      <c r="D26" s="1366"/>
      <c r="E26" s="1366"/>
      <c r="F26" s="1366"/>
      <c r="G26" s="1366"/>
      <c r="H26" s="1365" t="s">
        <v>1413</v>
      </c>
      <c r="I26" s="1373"/>
      <c r="J26" s="1373"/>
      <c r="K26" s="1377"/>
    </row>
    <row r="27" spans="1:11" ht="16.5" customHeight="1" x14ac:dyDescent="0.2">
      <c r="A27" s="1422"/>
      <c r="B27" s="1394">
        <v>210</v>
      </c>
      <c r="C27" s="1376" t="s">
        <v>3902</v>
      </c>
      <c r="D27" s="1366"/>
      <c r="E27" s="1365" t="s">
        <v>463</v>
      </c>
      <c r="F27" s="1366"/>
      <c r="G27" s="1366"/>
      <c r="H27" s="1366"/>
      <c r="I27" s="1373"/>
      <c r="J27" s="1373"/>
      <c r="K27" s="1377"/>
    </row>
    <row r="28" spans="1:11" ht="16.5" customHeight="1" x14ac:dyDescent="0.2">
      <c r="A28" s="1422"/>
      <c r="B28" s="1394">
        <v>220</v>
      </c>
      <c r="C28" s="1376" t="s">
        <v>3903</v>
      </c>
      <c r="D28" s="1366"/>
      <c r="E28" s="1365" t="s">
        <v>465</v>
      </c>
      <c r="F28" s="1366"/>
      <c r="G28" s="1366"/>
      <c r="H28" s="1366"/>
      <c r="I28" s="1373"/>
      <c r="J28" s="1373"/>
      <c r="K28" s="1377"/>
    </row>
    <row r="29" spans="1:11" ht="16.5" customHeight="1" x14ac:dyDescent="0.2">
      <c r="A29" s="1423"/>
      <c r="B29" s="1394">
        <v>230</v>
      </c>
      <c r="C29" s="1376" t="s">
        <v>3904</v>
      </c>
      <c r="D29" s="1366"/>
      <c r="E29" s="1365" t="s">
        <v>468</v>
      </c>
      <c r="F29" s="1366"/>
      <c r="G29" s="1366"/>
      <c r="H29" s="1366"/>
      <c r="I29" s="1373"/>
      <c r="J29" s="1373"/>
      <c r="K29" s="1377"/>
    </row>
    <row r="30" spans="1:11" ht="16.5" customHeight="1" x14ac:dyDescent="0.2">
      <c r="A30" s="1423"/>
      <c r="B30" s="1394">
        <v>240</v>
      </c>
      <c r="C30" s="1376" t="s">
        <v>3905</v>
      </c>
      <c r="D30" s="1366"/>
      <c r="E30" s="1365" t="s">
        <v>470</v>
      </c>
      <c r="F30" s="1366"/>
      <c r="G30" s="1366"/>
      <c r="H30" s="1366"/>
      <c r="I30" s="1373"/>
      <c r="J30" s="1373"/>
      <c r="K30" s="1377"/>
    </row>
    <row r="31" spans="1:11" ht="16.5" customHeight="1" x14ac:dyDescent="0.2">
      <c r="A31" s="1423"/>
      <c r="B31" s="1394" t="s">
        <v>25</v>
      </c>
      <c r="C31" s="1376" t="s">
        <v>5611</v>
      </c>
      <c r="D31" s="1366"/>
      <c r="E31" s="1366"/>
      <c r="F31" s="1366"/>
      <c r="G31" s="1366"/>
      <c r="H31" s="1366"/>
      <c r="I31" s="1366"/>
      <c r="J31" s="1366"/>
      <c r="K31" s="1382" t="s">
        <v>1741</v>
      </c>
    </row>
    <row r="32" spans="1:11" ht="16.5" customHeight="1" thickBot="1" x14ac:dyDescent="0.25">
      <c r="A32" s="1423"/>
      <c r="B32" s="1395" t="s">
        <v>26</v>
      </c>
      <c r="C32" s="1384" t="s">
        <v>5612</v>
      </c>
      <c r="D32" s="1385"/>
      <c r="E32" s="1385"/>
      <c r="F32" s="1385"/>
      <c r="G32" s="1385"/>
      <c r="H32" s="1385"/>
      <c r="I32" s="1385"/>
      <c r="J32" s="1385"/>
      <c r="K32" s="1386" t="s">
        <v>1748</v>
      </c>
    </row>
    <row r="33" spans="1:1" x14ac:dyDescent="0.2">
      <c r="A33" s="1424"/>
    </row>
    <row r="34" spans="1:1" x14ac:dyDescent="0.2">
      <c r="A34" s="1424"/>
    </row>
    <row r="35" spans="1:1" x14ac:dyDescent="0.2">
      <c r="A35" s="1424"/>
    </row>
    <row r="36" spans="1:1" x14ac:dyDescent="0.2">
      <c r="A36" s="1426"/>
    </row>
    <row r="37" spans="1:1" x14ac:dyDescent="0.2">
      <c r="A37" s="1426"/>
    </row>
    <row r="38" spans="1:1" x14ac:dyDescent="0.2">
      <c r="A38" s="1424"/>
    </row>
    <row r="39" spans="1:1" x14ac:dyDescent="0.2">
      <c r="A39" s="1424"/>
    </row>
    <row r="42" spans="1:1" x14ac:dyDescent="0.2">
      <c r="A42" s="1420"/>
    </row>
  </sheetData>
  <mergeCells count="11">
    <mergeCell ref="B4:B6"/>
    <mergeCell ref="C4:C6"/>
    <mergeCell ref="D4:K4"/>
    <mergeCell ref="D5:D6"/>
    <mergeCell ref="E5:E6"/>
    <mergeCell ref="F5:F6"/>
    <mergeCell ref="G5:G6"/>
    <mergeCell ref="H5:H6"/>
    <mergeCell ref="K5:K6"/>
    <mergeCell ref="I5:I6"/>
    <mergeCell ref="J5:J6"/>
  </mergeCells>
  <conditionalFormatting sqref="D8:K29">
    <cfRule type="cellIs" dxfId="60" priority="15" stopIfTrue="1" operator="lessThan">
      <formula>0</formula>
    </cfRule>
  </conditionalFormatting>
  <conditionalFormatting sqref="D8:E8">
    <cfRule type="cellIs" dxfId="59" priority="14" stopIfTrue="1" operator="lessThan">
      <formula>0</formula>
    </cfRule>
  </conditionalFormatting>
  <conditionalFormatting sqref="D9 D12:D16">
    <cfRule type="cellIs" dxfId="58" priority="13" stopIfTrue="1" operator="lessThan">
      <formula>0</formula>
    </cfRule>
  </conditionalFormatting>
  <conditionalFormatting sqref="E9 E12:E16">
    <cfRule type="cellIs" dxfId="57" priority="12" stopIfTrue="1" operator="lessThan">
      <formula>0</formula>
    </cfRule>
  </conditionalFormatting>
  <conditionalFormatting sqref="F14">
    <cfRule type="cellIs" dxfId="56" priority="11" stopIfTrue="1" operator="lessThan">
      <formula>0</formula>
    </cfRule>
  </conditionalFormatting>
  <conditionalFormatting sqref="F15">
    <cfRule type="cellIs" dxfId="55" priority="10" stopIfTrue="1" operator="lessThan">
      <formula>0</formula>
    </cfRule>
  </conditionalFormatting>
  <conditionalFormatting sqref="G8">
    <cfRule type="cellIs" dxfId="54" priority="9" stopIfTrue="1" operator="lessThan">
      <formula>0</formula>
    </cfRule>
  </conditionalFormatting>
  <conditionalFormatting sqref="G9:G13">
    <cfRule type="cellIs" dxfId="53" priority="8" stopIfTrue="1" operator="lessThan">
      <formula>0</formula>
    </cfRule>
  </conditionalFormatting>
  <conditionalFormatting sqref="H8:I8">
    <cfRule type="cellIs" dxfId="52" priority="7" stopIfTrue="1" operator="lessThan">
      <formula>0</formula>
    </cfRule>
  </conditionalFormatting>
  <conditionalFormatting sqref="H17:I26 H9:I13">
    <cfRule type="cellIs" dxfId="51" priority="6" stopIfTrue="1" operator="lessThan">
      <formula>0</formula>
    </cfRule>
  </conditionalFormatting>
  <conditionalFormatting sqref="K12">
    <cfRule type="cellIs" dxfId="50" priority="4" stopIfTrue="1" operator="lessThan">
      <formula>0</formula>
    </cfRule>
  </conditionalFormatting>
  <conditionalFormatting sqref="J12">
    <cfRule type="cellIs" dxfId="49" priority="5" stopIfTrue="1" operator="lessThan">
      <formula>0</formula>
    </cfRule>
  </conditionalFormatting>
  <conditionalFormatting sqref="D32:J32">
    <cfRule type="cellIs" dxfId="48" priority="3" stopIfTrue="1" operator="lessThan">
      <formula>0</formula>
    </cfRule>
  </conditionalFormatting>
  <conditionalFormatting sqref="K32">
    <cfRule type="cellIs" dxfId="47" priority="2" stopIfTrue="1" operator="lessThan">
      <formula>0</formula>
    </cfRule>
  </conditionalFormatting>
  <conditionalFormatting sqref="D30:K31">
    <cfRule type="cellIs" dxfId="46" priority="1" stopIfTrue="1" operator="lessThan">
      <formula>0</formula>
    </cfRule>
  </conditionalFormatting>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0"/>
  <dimension ref="A1:O42"/>
  <sheetViews>
    <sheetView zoomScaleNormal="100" workbookViewId="0">
      <selection activeCell="G26" sqref="G26"/>
    </sheetView>
  </sheetViews>
  <sheetFormatPr defaultRowHeight="12.75" x14ac:dyDescent="0.2"/>
  <cols>
    <col min="1" max="1" width="1.7109375" style="1416" customWidth="1"/>
    <col min="2" max="2" width="9.140625" style="1419"/>
    <col min="3" max="3" width="79.28515625" style="1419" customWidth="1"/>
    <col min="4" max="4" width="23.7109375" style="1419" customWidth="1"/>
    <col min="5" max="5" width="22.85546875" style="1419" customWidth="1"/>
    <col min="6" max="6" width="17.7109375" style="1419" customWidth="1"/>
    <col min="7" max="16384" width="9.140625" style="1419"/>
  </cols>
  <sheetData>
    <row r="1" spans="1:15" s="1416" customFormat="1" ht="15" customHeight="1" thickBot="1" x14ac:dyDescent="0.25">
      <c r="A1" s="1415"/>
      <c r="C1" s="1415"/>
      <c r="D1" s="1415"/>
      <c r="E1" s="1415"/>
      <c r="F1" s="1415"/>
      <c r="G1" s="1415"/>
      <c r="H1" s="1415"/>
      <c r="I1" s="1415"/>
      <c r="J1" s="1415"/>
      <c r="K1" s="1415"/>
      <c r="L1" s="1415"/>
      <c r="M1" s="1415"/>
      <c r="N1" s="1415"/>
      <c r="O1" s="1415"/>
    </row>
    <row r="2" spans="1:15" ht="18.75" thickBot="1" x14ac:dyDescent="0.25">
      <c r="A2" s="1418"/>
      <c r="B2" s="2593" t="s">
        <v>3906</v>
      </c>
      <c r="C2" s="2594"/>
      <c r="D2" s="2594"/>
      <c r="E2" s="2594"/>
      <c r="F2" s="2595"/>
    </row>
    <row r="3" spans="1:15" ht="9" customHeight="1" thickBot="1" x14ac:dyDescent="0.25">
      <c r="A3" s="1420"/>
      <c r="B3" s="1284"/>
      <c r="C3" s="1284"/>
      <c r="D3" s="1284"/>
      <c r="E3" s="1284"/>
      <c r="F3" s="1284"/>
    </row>
    <row r="4" spans="1:15" x14ac:dyDescent="0.2">
      <c r="A4" s="1421"/>
      <c r="B4" s="2580" t="s">
        <v>3209</v>
      </c>
      <c r="C4" s="2596"/>
      <c r="D4" s="2598" t="s">
        <v>3880</v>
      </c>
      <c r="E4" s="2599"/>
      <c r="F4" s="2600"/>
    </row>
    <row r="5" spans="1:15" ht="64.5" customHeight="1" x14ac:dyDescent="0.2">
      <c r="A5" s="1422"/>
      <c r="B5" s="2582"/>
      <c r="C5" s="2597"/>
      <c r="D5" s="1234" t="s">
        <v>5448</v>
      </c>
      <c r="E5" s="1234" t="s">
        <v>5449</v>
      </c>
      <c r="F5" s="1396" t="s">
        <v>3907</v>
      </c>
    </row>
    <row r="6" spans="1:15" x14ac:dyDescent="0.2">
      <c r="A6" s="1422"/>
      <c r="B6" s="1392"/>
      <c r="C6" s="1397"/>
      <c r="D6" s="1405" t="s">
        <v>1</v>
      </c>
      <c r="E6" s="1405" t="s">
        <v>2</v>
      </c>
      <c r="F6" s="1406" t="s">
        <v>3</v>
      </c>
    </row>
    <row r="7" spans="1:15" ht="38.25" customHeight="1" x14ac:dyDescent="0.2">
      <c r="A7" s="1422"/>
      <c r="B7" s="1394" t="s">
        <v>1</v>
      </c>
      <c r="C7" s="1399" t="s">
        <v>5450</v>
      </c>
      <c r="D7" s="1365" t="s">
        <v>305</v>
      </c>
      <c r="E7" s="1365" t="s">
        <v>449</v>
      </c>
      <c r="F7" s="1400"/>
    </row>
    <row r="8" spans="1:15" ht="18.75" customHeight="1" x14ac:dyDescent="0.2">
      <c r="A8" s="1422"/>
      <c r="B8" s="1394" t="s">
        <v>2</v>
      </c>
      <c r="C8" s="1401" t="s">
        <v>3908</v>
      </c>
      <c r="D8" s="1365" t="s">
        <v>307</v>
      </c>
      <c r="E8" s="1365" t="s">
        <v>450</v>
      </c>
      <c r="F8" s="1400"/>
    </row>
    <row r="9" spans="1:15" ht="18.75" customHeight="1" x14ac:dyDescent="0.2">
      <c r="A9" s="1422"/>
      <c r="B9" s="1394" t="s">
        <v>3</v>
      </c>
      <c r="C9" s="1401" t="s">
        <v>3909</v>
      </c>
      <c r="D9" s="1365" t="s">
        <v>308</v>
      </c>
      <c r="E9" s="1365" t="s">
        <v>451</v>
      </c>
      <c r="F9" s="1400"/>
    </row>
    <row r="10" spans="1:15" ht="18.75" customHeight="1" x14ac:dyDescent="0.2">
      <c r="A10" s="1422"/>
      <c r="B10" s="1394" t="s">
        <v>4</v>
      </c>
      <c r="C10" s="1401" t="s">
        <v>3910</v>
      </c>
      <c r="D10" s="1365" t="s">
        <v>309</v>
      </c>
      <c r="E10" s="1365" t="s">
        <v>452</v>
      </c>
      <c r="F10" s="1400"/>
    </row>
    <row r="11" spans="1:15" ht="18.75" customHeight="1" x14ac:dyDescent="0.2">
      <c r="A11" s="1422"/>
      <c r="B11" s="1394" t="s">
        <v>5</v>
      </c>
      <c r="C11" s="1401" t="s">
        <v>3911</v>
      </c>
      <c r="D11" s="1365" t="s">
        <v>310</v>
      </c>
      <c r="E11" s="1365" t="s">
        <v>453</v>
      </c>
      <c r="F11" s="1400"/>
    </row>
    <row r="12" spans="1:15" ht="18.75" customHeight="1" x14ac:dyDescent="0.2">
      <c r="A12" s="1422"/>
      <c r="B12" s="1394" t="s">
        <v>6</v>
      </c>
      <c r="C12" s="1401" t="s">
        <v>3912</v>
      </c>
      <c r="D12" s="1365" t="s">
        <v>311</v>
      </c>
      <c r="E12" s="1365" t="s">
        <v>454</v>
      </c>
      <c r="F12" s="1400"/>
    </row>
    <row r="13" spans="1:15" ht="18.75" customHeight="1" x14ac:dyDescent="0.2">
      <c r="A13" s="1422"/>
      <c r="B13" s="1394" t="s">
        <v>7</v>
      </c>
      <c r="C13" s="1401" t="s">
        <v>3913</v>
      </c>
      <c r="D13" s="1365" t="s">
        <v>312</v>
      </c>
      <c r="E13" s="1365" t="s">
        <v>455</v>
      </c>
      <c r="F13" s="1400"/>
    </row>
    <row r="14" spans="1:15" ht="18.75" customHeight="1" x14ac:dyDescent="0.2">
      <c r="A14" s="1422"/>
      <c r="B14" s="1394" t="s">
        <v>8</v>
      </c>
      <c r="C14" s="1401" t="s">
        <v>3914</v>
      </c>
      <c r="D14" s="1365" t="s">
        <v>313</v>
      </c>
      <c r="E14" s="1365" t="s">
        <v>742</v>
      </c>
      <c r="F14" s="1400"/>
    </row>
    <row r="15" spans="1:15" ht="18.75" customHeight="1" x14ac:dyDescent="0.2">
      <c r="A15" s="1422"/>
      <c r="B15" s="1394" t="s">
        <v>9</v>
      </c>
      <c r="C15" s="1401" t="s">
        <v>3915</v>
      </c>
      <c r="D15" s="1365" t="s">
        <v>314</v>
      </c>
      <c r="E15" s="1365" t="s">
        <v>643</v>
      </c>
      <c r="F15" s="1400"/>
    </row>
    <row r="16" spans="1:15" ht="18.75" customHeight="1" x14ac:dyDescent="0.2">
      <c r="A16" s="1422"/>
      <c r="B16" s="1394" t="s">
        <v>10</v>
      </c>
      <c r="C16" s="1402" t="s">
        <v>3513</v>
      </c>
      <c r="D16" s="1365" t="s">
        <v>404</v>
      </c>
      <c r="E16" s="1365" t="s">
        <v>457</v>
      </c>
      <c r="F16" s="1400"/>
    </row>
    <row r="17" spans="1:6" ht="26.25" thickBot="1" x14ac:dyDescent="0.25">
      <c r="A17" s="1422"/>
      <c r="B17" s="1395" t="s">
        <v>11</v>
      </c>
      <c r="C17" s="1403" t="s">
        <v>5451</v>
      </c>
      <c r="D17" s="1385"/>
      <c r="E17" s="1385"/>
      <c r="F17" s="1404" t="s">
        <v>744</v>
      </c>
    </row>
    <row r="18" spans="1:6" x14ac:dyDescent="0.2">
      <c r="A18" s="1422"/>
    </row>
    <row r="19" spans="1:6" x14ac:dyDescent="0.2">
      <c r="A19" s="1422"/>
    </row>
    <row r="20" spans="1:6" x14ac:dyDescent="0.2">
      <c r="A20" s="1422"/>
    </row>
    <row r="21" spans="1:6" x14ac:dyDescent="0.2">
      <c r="A21" s="1422"/>
    </row>
    <row r="22" spans="1:6" x14ac:dyDescent="0.2">
      <c r="A22" s="1422"/>
    </row>
    <row r="23" spans="1:6" x14ac:dyDescent="0.2">
      <c r="A23" s="1422"/>
    </row>
    <row r="24" spans="1:6" x14ac:dyDescent="0.2">
      <c r="A24" s="1422"/>
    </row>
    <row r="25" spans="1:6" x14ac:dyDescent="0.2">
      <c r="A25" s="1422"/>
    </row>
    <row r="26" spans="1:6" x14ac:dyDescent="0.2">
      <c r="A26" s="1422"/>
    </row>
    <row r="27" spans="1:6" x14ac:dyDescent="0.2">
      <c r="A27" s="1422"/>
    </row>
    <row r="28" spans="1:6" x14ac:dyDescent="0.2">
      <c r="A28" s="1422"/>
    </row>
    <row r="29" spans="1:6" x14ac:dyDescent="0.2">
      <c r="A29" s="1423"/>
    </row>
    <row r="31" spans="1:6" x14ac:dyDescent="0.2">
      <c r="A31" s="1420"/>
    </row>
    <row r="32" spans="1:6" x14ac:dyDescent="0.2">
      <c r="A32" s="1426"/>
    </row>
    <row r="33" spans="1:1" x14ac:dyDescent="0.2">
      <c r="A33" s="1424"/>
    </row>
    <row r="34" spans="1:1" x14ac:dyDescent="0.2">
      <c r="A34" s="1424"/>
    </row>
    <row r="35" spans="1:1" x14ac:dyDescent="0.2">
      <c r="A35" s="1424"/>
    </row>
    <row r="36" spans="1:1" x14ac:dyDescent="0.2">
      <c r="A36" s="1426"/>
    </row>
    <row r="37" spans="1:1" x14ac:dyDescent="0.2">
      <c r="A37" s="1426"/>
    </row>
    <row r="38" spans="1:1" x14ac:dyDescent="0.2">
      <c r="A38" s="1424"/>
    </row>
    <row r="39" spans="1:1" x14ac:dyDescent="0.2">
      <c r="A39" s="1424"/>
    </row>
    <row r="42" spans="1:1" x14ac:dyDescent="0.2">
      <c r="A42" s="1420"/>
    </row>
  </sheetData>
  <mergeCells count="4">
    <mergeCell ref="B2:F2"/>
    <mergeCell ref="B4:B5"/>
    <mergeCell ref="C4:C5"/>
    <mergeCell ref="D4:F4"/>
  </mergeCells>
  <conditionalFormatting sqref="D7:F17">
    <cfRule type="cellIs" dxfId="45" priority="5" stopIfTrue="1" operator="lessThan">
      <formula>0</formula>
    </cfRule>
  </conditionalFormatting>
  <conditionalFormatting sqref="D7:E16">
    <cfRule type="cellIs" dxfId="44" priority="4" stopIfTrue="1" operator="lessThan">
      <formula>0</formula>
    </cfRule>
  </conditionalFormatting>
  <conditionalFormatting sqref="D7:E16">
    <cfRule type="cellIs" dxfId="43" priority="3" stopIfTrue="1" operator="lessThan">
      <formula>0</formula>
    </cfRule>
  </conditionalFormatting>
  <conditionalFormatting sqref="F17">
    <cfRule type="cellIs" dxfId="42" priority="2" stopIfTrue="1" operator="lessThan">
      <formula>0</formula>
    </cfRule>
  </conditionalFormatting>
  <conditionalFormatting sqref="F17">
    <cfRule type="cellIs" dxfId="41" priority="1" stopIfTrue="1" operator="lessThan">
      <formula>0</formula>
    </cfRule>
  </conditionalFormatting>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
  <dimension ref="A1:O43"/>
  <sheetViews>
    <sheetView zoomScaleNormal="100" workbookViewId="0">
      <selection activeCell="G26" sqref="G26"/>
    </sheetView>
  </sheetViews>
  <sheetFormatPr defaultRowHeight="12.75" x14ac:dyDescent="0.2"/>
  <cols>
    <col min="1" max="1" width="1.7109375" style="1416" customWidth="1"/>
    <col min="2" max="2" width="8" style="1419" customWidth="1"/>
    <col min="3" max="3" width="97" style="1419" customWidth="1"/>
    <col min="4" max="4" width="20.5703125" style="1419" customWidth="1"/>
    <col min="5" max="7" width="9.140625" style="1419"/>
    <col min="8" max="8" width="90" style="1419" customWidth="1"/>
    <col min="9" max="16384" width="9.140625" style="1419"/>
  </cols>
  <sheetData>
    <row r="1" spans="1:15" s="1416" customFormat="1" ht="13.5" thickBot="1" x14ac:dyDescent="0.25">
      <c r="A1" s="1415"/>
      <c r="C1" s="1415"/>
      <c r="D1" s="1415"/>
      <c r="E1" s="1419"/>
      <c r="F1" s="1419"/>
      <c r="G1" s="1415"/>
      <c r="H1" s="1415"/>
      <c r="I1" s="1415"/>
      <c r="J1" s="1415"/>
      <c r="K1" s="1415"/>
      <c r="L1" s="1415"/>
      <c r="M1" s="1415"/>
      <c r="N1" s="1415"/>
      <c r="O1" s="1415"/>
    </row>
    <row r="2" spans="1:15" ht="18.75" thickBot="1" x14ac:dyDescent="0.25">
      <c r="A2" s="1418"/>
      <c r="B2" s="2593" t="s">
        <v>3916</v>
      </c>
      <c r="C2" s="2594"/>
      <c r="D2" s="2595"/>
    </row>
    <row r="3" spans="1:15" ht="13.5" thickBot="1" x14ac:dyDescent="0.25">
      <c r="A3" s="1420"/>
      <c r="B3" s="1284"/>
      <c r="C3" s="1284"/>
      <c r="D3" s="1284"/>
    </row>
    <row r="4" spans="1:15" x14ac:dyDescent="0.2">
      <c r="A4" s="1421"/>
      <c r="B4" s="2601" t="s">
        <v>3209</v>
      </c>
      <c r="C4" s="2596"/>
      <c r="D4" s="1407" t="s">
        <v>3880</v>
      </c>
    </row>
    <row r="5" spans="1:15" x14ac:dyDescent="0.2">
      <c r="A5" s="1422"/>
      <c r="B5" s="2602"/>
      <c r="C5" s="2603"/>
      <c r="D5" s="1406" t="s">
        <v>1</v>
      </c>
    </row>
    <row r="6" spans="1:15" ht="17.25" customHeight="1" x14ac:dyDescent="0.2">
      <c r="A6" s="1422"/>
      <c r="B6" s="1394" t="s">
        <v>1</v>
      </c>
      <c r="C6" s="1408" t="s">
        <v>5452</v>
      </c>
      <c r="D6" s="1409" t="s">
        <v>305</v>
      </c>
    </row>
    <row r="7" spans="1:15" ht="17.25" customHeight="1" x14ac:dyDescent="0.2">
      <c r="A7" s="1422"/>
      <c r="B7" s="1394" t="s">
        <v>2</v>
      </c>
      <c r="C7" s="1408" t="s">
        <v>5453</v>
      </c>
      <c r="D7" s="1409" t="s">
        <v>307</v>
      </c>
    </row>
    <row r="8" spans="1:15" ht="17.25" customHeight="1" x14ac:dyDescent="0.2">
      <c r="A8" s="1422"/>
      <c r="B8" s="1394" t="s">
        <v>3</v>
      </c>
      <c r="C8" s="1408" t="s">
        <v>5454</v>
      </c>
      <c r="D8" s="1409" t="s">
        <v>308</v>
      </c>
    </row>
    <row r="9" spans="1:15" ht="17.25" customHeight="1" x14ac:dyDescent="0.2">
      <c r="A9" s="1422"/>
      <c r="B9" s="1394" t="s">
        <v>4</v>
      </c>
      <c r="C9" s="1408" t="s">
        <v>5455</v>
      </c>
      <c r="D9" s="1409" t="s">
        <v>309</v>
      </c>
    </row>
    <row r="10" spans="1:15" s="1427" customFormat="1" ht="17.25" customHeight="1" x14ac:dyDescent="0.2">
      <c r="A10" s="1422"/>
      <c r="B10" s="1413" t="s">
        <v>249</v>
      </c>
      <c r="C10" s="1408" t="s">
        <v>5456</v>
      </c>
      <c r="D10" s="1410" t="s">
        <v>5457</v>
      </c>
    </row>
    <row r="11" spans="1:15" s="1427" customFormat="1" ht="17.25" customHeight="1" x14ac:dyDescent="0.2">
      <c r="A11" s="1422"/>
      <c r="B11" s="1413" t="s">
        <v>5458</v>
      </c>
      <c r="C11" s="1408" t="s">
        <v>5459</v>
      </c>
      <c r="D11" s="1410" t="s">
        <v>5460</v>
      </c>
    </row>
    <row r="12" spans="1:15" s="1427" customFormat="1" ht="17.25" customHeight="1" x14ac:dyDescent="0.2">
      <c r="A12" s="1422"/>
      <c r="B12" s="1413" t="s">
        <v>300</v>
      </c>
      <c r="C12" s="1399" t="s">
        <v>5461</v>
      </c>
      <c r="D12" s="1410" t="s">
        <v>1276</v>
      </c>
    </row>
    <row r="13" spans="1:15" s="1427" customFormat="1" ht="17.25" customHeight="1" thickBot="1" x14ac:dyDescent="0.25">
      <c r="A13" s="1422"/>
      <c r="B13" s="1414" t="s">
        <v>301</v>
      </c>
      <c r="C13" s="1411" t="s">
        <v>5462</v>
      </c>
      <c r="D13" s="1412" t="s">
        <v>1277</v>
      </c>
    </row>
    <row r="14" spans="1:15" x14ac:dyDescent="0.2">
      <c r="A14" s="1422"/>
    </row>
    <row r="15" spans="1:15" x14ac:dyDescent="0.2">
      <c r="A15" s="1422"/>
    </row>
    <row r="16" spans="1:15" x14ac:dyDescent="0.2">
      <c r="A16" s="1422"/>
    </row>
    <row r="17" spans="1:1" x14ac:dyDescent="0.2">
      <c r="A17" s="1422"/>
    </row>
    <row r="18" spans="1:1" x14ac:dyDescent="0.2">
      <c r="A18" s="1422"/>
    </row>
    <row r="19" spans="1:1" x14ac:dyDescent="0.2">
      <c r="A19" s="1422"/>
    </row>
    <row r="20" spans="1:1" x14ac:dyDescent="0.2">
      <c r="A20" s="1422"/>
    </row>
    <row r="21" spans="1:1" x14ac:dyDescent="0.2">
      <c r="A21" s="1422"/>
    </row>
    <row r="22" spans="1:1" x14ac:dyDescent="0.2">
      <c r="A22" s="1422"/>
    </row>
    <row r="23" spans="1:1" x14ac:dyDescent="0.2">
      <c r="A23" s="1422"/>
    </row>
    <row r="24" spans="1:1" x14ac:dyDescent="0.2">
      <c r="A24" s="1422"/>
    </row>
    <row r="25" spans="1:1" x14ac:dyDescent="0.2">
      <c r="A25" s="1422"/>
    </row>
    <row r="26" spans="1:1" x14ac:dyDescent="0.2">
      <c r="A26" s="1422"/>
    </row>
    <row r="27" spans="1:1" x14ac:dyDescent="0.2">
      <c r="A27" s="1422"/>
    </row>
    <row r="28" spans="1:1" x14ac:dyDescent="0.2">
      <c r="A28" s="1422"/>
    </row>
    <row r="29" spans="1:1" x14ac:dyDescent="0.2">
      <c r="A29" s="1422"/>
    </row>
    <row r="30" spans="1:1" x14ac:dyDescent="0.2">
      <c r="A30" s="1423"/>
    </row>
    <row r="32" spans="1:1" x14ac:dyDescent="0.2">
      <c r="A32" s="1420"/>
    </row>
    <row r="33" spans="1:1" x14ac:dyDescent="0.2">
      <c r="A33" s="1426"/>
    </row>
    <row r="34" spans="1:1" x14ac:dyDescent="0.2">
      <c r="A34" s="1424"/>
    </row>
    <row r="35" spans="1:1" x14ac:dyDescent="0.2">
      <c r="A35" s="1424"/>
    </row>
    <row r="36" spans="1:1" x14ac:dyDescent="0.2">
      <c r="A36" s="1424"/>
    </row>
    <row r="37" spans="1:1" x14ac:dyDescent="0.2">
      <c r="A37" s="1426"/>
    </row>
    <row r="38" spans="1:1" x14ac:dyDescent="0.2">
      <c r="A38" s="1426"/>
    </row>
    <row r="39" spans="1:1" x14ac:dyDescent="0.2">
      <c r="A39" s="1424"/>
    </row>
    <row r="40" spans="1:1" x14ac:dyDescent="0.2">
      <c r="A40" s="1424"/>
    </row>
    <row r="43" spans="1:1" x14ac:dyDescent="0.2">
      <c r="A43" s="1420"/>
    </row>
  </sheetData>
  <mergeCells count="3">
    <mergeCell ref="B2:D2"/>
    <mergeCell ref="B4:B5"/>
    <mergeCell ref="C4:C5"/>
  </mergeCells>
  <conditionalFormatting sqref="D6:D9">
    <cfRule type="cellIs" dxfId="40" priority="27" stopIfTrue="1" operator="lessThan">
      <formula>0</formula>
    </cfRule>
  </conditionalFormatting>
  <conditionalFormatting sqref="D6">
    <cfRule type="cellIs" dxfId="39" priority="26" stopIfTrue="1" operator="lessThan">
      <formula>0</formula>
    </cfRule>
  </conditionalFormatting>
  <conditionalFormatting sqref="D6">
    <cfRule type="cellIs" dxfId="38" priority="25" stopIfTrue="1" operator="lessThan">
      <formula>0</formula>
    </cfRule>
  </conditionalFormatting>
  <conditionalFormatting sqref="D6">
    <cfRule type="cellIs" dxfId="37" priority="24" stopIfTrue="1" operator="lessThan">
      <formula>0</formula>
    </cfRule>
  </conditionalFormatting>
  <conditionalFormatting sqref="D7:D9">
    <cfRule type="cellIs" dxfId="36" priority="23" stopIfTrue="1" operator="lessThan">
      <formula>0</formula>
    </cfRule>
  </conditionalFormatting>
  <conditionalFormatting sqref="D7:D9">
    <cfRule type="cellIs" dxfId="35" priority="22" stopIfTrue="1" operator="lessThan">
      <formula>0</formula>
    </cfRule>
  </conditionalFormatting>
  <conditionalFormatting sqref="D7:D9">
    <cfRule type="cellIs" dxfId="34" priority="21" stopIfTrue="1" operator="lessThan">
      <formula>0</formula>
    </cfRule>
  </conditionalFormatting>
  <conditionalFormatting sqref="D10">
    <cfRule type="cellIs" dxfId="33" priority="20" stopIfTrue="1" operator="lessThan">
      <formula>0</formula>
    </cfRule>
  </conditionalFormatting>
  <conditionalFormatting sqref="D10">
    <cfRule type="cellIs" dxfId="32" priority="19" stopIfTrue="1" operator="lessThan">
      <formula>0</formula>
    </cfRule>
  </conditionalFormatting>
  <conditionalFormatting sqref="D10">
    <cfRule type="cellIs" dxfId="31" priority="18" stopIfTrue="1" operator="lessThan">
      <formula>0</formula>
    </cfRule>
  </conditionalFormatting>
  <conditionalFormatting sqref="D10">
    <cfRule type="cellIs" dxfId="30" priority="17" stopIfTrue="1" operator="lessThan">
      <formula>0</formula>
    </cfRule>
  </conditionalFormatting>
  <conditionalFormatting sqref="D11">
    <cfRule type="cellIs" dxfId="29" priority="16" stopIfTrue="1" operator="lessThan">
      <formula>0</formula>
    </cfRule>
  </conditionalFormatting>
  <conditionalFormatting sqref="D11">
    <cfRule type="cellIs" dxfId="28" priority="15" stopIfTrue="1" operator="lessThan">
      <formula>0</formula>
    </cfRule>
  </conditionalFormatting>
  <conditionalFormatting sqref="D11">
    <cfRule type="cellIs" dxfId="27" priority="14" stopIfTrue="1" operator="lessThan">
      <formula>0</formula>
    </cfRule>
  </conditionalFormatting>
  <conditionalFormatting sqref="D11">
    <cfRule type="cellIs" dxfId="26" priority="13" stopIfTrue="1" operator="lessThan">
      <formula>0</formula>
    </cfRule>
  </conditionalFormatting>
  <conditionalFormatting sqref="D12">
    <cfRule type="cellIs" dxfId="25" priority="12" stopIfTrue="1" operator="lessThan">
      <formula>0</formula>
    </cfRule>
  </conditionalFormatting>
  <conditionalFormatting sqref="D12">
    <cfRule type="cellIs" dxfId="24" priority="11" stopIfTrue="1" operator="lessThan">
      <formula>0</formula>
    </cfRule>
  </conditionalFormatting>
  <conditionalFormatting sqref="D12">
    <cfRule type="cellIs" dxfId="23" priority="10" stopIfTrue="1" operator="lessThan">
      <formula>0</formula>
    </cfRule>
  </conditionalFormatting>
  <conditionalFormatting sqref="D12">
    <cfRule type="cellIs" dxfId="22" priority="9" stopIfTrue="1" operator="lessThan">
      <formula>0</formula>
    </cfRule>
  </conditionalFormatting>
  <conditionalFormatting sqref="D13">
    <cfRule type="cellIs" dxfId="21" priority="8" stopIfTrue="1" operator="lessThan">
      <formula>0</formula>
    </cfRule>
  </conditionalFormatting>
  <conditionalFormatting sqref="D13">
    <cfRule type="cellIs" dxfId="20" priority="7" stopIfTrue="1" operator="lessThan">
      <formula>0</formula>
    </cfRule>
  </conditionalFormatting>
  <conditionalFormatting sqref="D13">
    <cfRule type="cellIs" dxfId="19" priority="6" stopIfTrue="1" operator="lessThan">
      <formula>0</formula>
    </cfRule>
  </conditionalFormatting>
  <conditionalFormatting sqref="D13">
    <cfRule type="cellIs" dxfId="18" priority="5" stopIfTrue="1" operator="lessThan">
      <formula>0</formula>
    </cfRule>
  </conditionalFormatting>
  <conditionalFormatting sqref="D13">
    <cfRule type="cellIs" dxfId="17" priority="4" stopIfTrue="1" operator="lessThan">
      <formula>0</formula>
    </cfRule>
  </conditionalFormatting>
  <conditionalFormatting sqref="D13">
    <cfRule type="cellIs" dxfId="16" priority="3" stopIfTrue="1" operator="lessThan">
      <formula>0</formula>
    </cfRule>
  </conditionalFormatting>
  <conditionalFormatting sqref="D13">
    <cfRule type="cellIs" dxfId="15" priority="2" stopIfTrue="1" operator="lessThan">
      <formula>0</formula>
    </cfRule>
  </conditionalFormatting>
  <conditionalFormatting sqref="D13">
    <cfRule type="cellIs" dxfId="14" priority="1" stopIfTrue="1" operator="lessThan">
      <formula>0</formula>
    </cfRule>
  </conditionalFormatting>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2"/>
  <dimension ref="A1:H44"/>
  <sheetViews>
    <sheetView zoomScaleNormal="100" workbookViewId="0">
      <selection activeCell="O18" sqref="O18"/>
    </sheetView>
  </sheetViews>
  <sheetFormatPr defaultRowHeight="12.75" x14ac:dyDescent="0.2"/>
  <cols>
    <col min="1" max="1" width="1.7109375" style="1416" customWidth="1"/>
    <col min="2" max="2" width="7.42578125" style="1419" customWidth="1"/>
    <col min="3" max="3" width="93.85546875" style="1419" customWidth="1"/>
    <col min="4" max="4" width="19.5703125" style="1419" customWidth="1"/>
    <col min="5" max="5" width="16.85546875" style="1419" customWidth="1"/>
    <col min="6" max="6" width="17.7109375" style="1419" customWidth="1"/>
    <col min="7" max="7" width="16" style="1419" customWidth="1"/>
    <col min="8" max="16384" width="9.140625" style="1419"/>
  </cols>
  <sheetData>
    <row r="1" spans="1:8" s="1416" customFormat="1" ht="10.5" customHeight="1" thickBot="1" x14ac:dyDescent="0.25">
      <c r="A1" s="1415"/>
      <c r="C1" s="1415"/>
      <c r="D1" s="1415"/>
      <c r="E1" s="1419"/>
      <c r="F1" s="1419"/>
      <c r="G1" s="1415"/>
      <c r="H1" s="1415"/>
    </row>
    <row r="2" spans="1:8" s="1445" customFormat="1" ht="21" customHeight="1" thickBot="1" x14ac:dyDescent="0.25">
      <c r="A2" s="1418"/>
      <c r="B2" s="2618" t="s">
        <v>5463</v>
      </c>
      <c r="C2" s="2619"/>
      <c r="D2" s="2619"/>
      <c r="E2" s="2619"/>
      <c r="F2" s="2620"/>
      <c r="G2" s="2621"/>
    </row>
    <row r="3" spans="1:8" ht="8.25" customHeight="1" thickBot="1" x14ac:dyDescent="0.25">
      <c r="A3" s="1420"/>
      <c r="B3" s="1284"/>
      <c r="C3" s="1284"/>
      <c r="D3" s="1284"/>
      <c r="E3" s="1284"/>
      <c r="F3" s="1284"/>
      <c r="G3" s="1284"/>
    </row>
    <row r="4" spans="1:8" ht="12.75" customHeight="1" x14ac:dyDescent="0.2">
      <c r="A4" s="1421"/>
      <c r="B4" s="2580" t="s">
        <v>3209</v>
      </c>
      <c r="C4" s="2622" t="s">
        <v>3917</v>
      </c>
      <c r="D4" s="2598" t="s">
        <v>3880</v>
      </c>
      <c r="E4" s="2625"/>
      <c r="F4" s="2625"/>
      <c r="G4" s="2626"/>
    </row>
    <row r="5" spans="1:8" ht="30" customHeight="1" x14ac:dyDescent="0.2">
      <c r="A5" s="1422"/>
      <c r="B5" s="2581"/>
      <c r="C5" s="2623"/>
      <c r="D5" s="2589" t="s">
        <v>3918</v>
      </c>
      <c r="E5" s="2589" t="s">
        <v>3919</v>
      </c>
      <c r="F5" s="2589"/>
      <c r="G5" s="2627"/>
    </row>
    <row r="6" spans="1:8" ht="39" customHeight="1" x14ac:dyDescent="0.2">
      <c r="A6" s="1422"/>
      <c r="B6" s="2582"/>
      <c r="C6" s="2624"/>
      <c r="D6" s="2590"/>
      <c r="E6" s="2590"/>
      <c r="F6" s="2590"/>
      <c r="G6" s="2628"/>
    </row>
    <row r="7" spans="1:8" x14ac:dyDescent="0.2">
      <c r="A7" s="1422"/>
      <c r="B7" s="1392"/>
      <c r="C7" s="1428"/>
      <c r="D7" s="1405" t="s">
        <v>1</v>
      </c>
      <c r="E7" s="1405" t="s">
        <v>2</v>
      </c>
      <c r="F7" s="1429" t="s">
        <v>3</v>
      </c>
      <c r="G7" s="1430" t="s">
        <v>4</v>
      </c>
    </row>
    <row r="8" spans="1:8" x14ac:dyDescent="0.2">
      <c r="A8" s="1422"/>
      <c r="B8" s="1394" t="s">
        <v>1</v>
      </c>
      <c r="C8" s="1431" t="s">
        <v>3920</v>
      </c>
      <c r="D8" s="1365" t="s">
        <v>305</v>
      </c>
      <c r="E8" s="1365" t="s">
        <v>449</v>
      </c>
      <c r="F8" s="1366"/>
      <c r="G8" s="1400"/>
    </row>
    <row r="9" spans="1:8" x14ac:dyDescent="0.2">
      <c r="A9" s="1422"/>
      <c r="B9" s="1394" t="s">
        <v>2</v>
      </c>
      <c r="C9" s="1432" t="s">
        <v>5464</v>
      </c>
      <c r="D9" s="1365" t="s">
        <v>307</v>
      </c>
      <c r="E9" s="1365" t="s">
        <v>450</v>
      </c>
      <c r="F9" s="1366"/>
      <c r="G9" s="1400"/>
    </row>
    <row r="10" spans="1:8" x14ac:dyDescent="0.2">
      <c r="A10" s="1422"/>
      <c r="B10" s="1394" t="s">
        <v>3</v>
      </c>
      <c r="C10" s="1433" t="s">
        <v>3921</v>
      </c>
      <c r="D10" s="1365" t="s">
        <v>308</v>
      </c>
      <c r="E10" s="1365" t="s">
        <v>451</v>
      </c>
      <c r="F10" s="1366"/>
      <c r="G10" s="1400"/>
    </row>
    <row r="11" spans="1:8" ht="25.5" x14ac:dyDescent="0.2">
      <c r="A11" s="1422"/>
      <c r="B11" s="1394" t="s">
        <v>4</v>
      </c>
      <c r="C11" s="1431" t="s">
        <v>5465</v>
      </c>
      <c r="D11" s="1365" t="s">
        <v>309</v>
      </c>
      <c r="E11" s="1365" t="s">
        <v>452</v>
      </c>
      <c r="F11" s="1366"/>
      <c r="G11" s="1400"/>
    </row>
    <row r="12" spans="1:8" x14ac:dyDescent="0.2">
      <c r="A12" s="1422"/>
      <c r="B12" s="1394" t="s">
        <v>5</v>
      </c>
      <c r="C12" s="1431" t="s">
        <v>3922</v>
      </c>
      <c r="D12" s="1365" t="s">
        <v>310</v>
      </c>
      <c r="E12" s="1365" t="s">
        <v>453</v>
      </c>
      <c r="F12" s="1366"/>
      <c r="G12" s="1400"/>
    </row>
    <row r="13" spans="1:8" ht="25.5" x14ac:dyDescent="0.2">
      <c r="A13" s="1422"/>
      <c r="B13" s="1394" t="s">
        <v>6</v>
      </c>
      <c r="C13" s="1431" t="s">
        <v>5466</v>
      </c>
      <c r="D13" s="1365" t="s">
        <v>311</v>
      </c>
      <c r="E13" s="1365" t="s">
        <v>454</v>
      </c>
      <c r="F13" s="1366"/>
      <c r="G13" s="1400"/>
    </row>
    <row r="14" spans="1:8" s="1427" customFormat="1" x14ac:dyDescent="0.2">
      <c r="A14" s="1422"/>
      <c r="B14" s="1413" t="s">
        <v>5458</v>
      </c>
      <c r="C14" s="1431" t="s">
        <v>5467</v>
      </c>
      <c r="D14" s="1434" t="s">
        <v>5460</v>
      </c>
      <c r="E14" s="1367"/>
      <c r="F14" s="1367"/>
      <c r="G14" s="1435"/>
    </row>
    <row r="15" spans="1:8" x14ac:dyDescent="0.2">
      <c r="A15" s="1422"/>
      <c r="B15" s="1394" t="s">
        <v>7</v>
      </c>
      <c r="C15" s="1431" t="s">
        <v>5468</v>
      </c>
      <c r="D15" s="1365" t="s">
        <v>312</v>
      </c>
      <c r="E15" s="1365" t="s">
        <v>455</v>
      </c>
      <c r="F15" s="1366"/>
      <c r="G15" s="1400"/>
    </row>
    <row r="16" spans="1:8" ht="12.75" customHeight="1" x14ac:dyDescent="0.2">
      <c r="A16" s="1422"/>
      <c r="B16" s="2604" t="s">
        <v>3209</v>
      </c>
      <c r="C16" s="2607" t="s">
        <v>5469</v>
      </c>
      <c r="D16" s="2610" t="s">
        <v>3918</v>
      </c>
      <c r="E16" s="2611"/>
      <c r="F16" s="2614" t="s">
        <v>3919</v>
      </c>
      <c r="G16" s="2615"/>
    </row>
    <row r="17" spans="1:7" x14ac:dyDescent="0.2">
      <c r="A17" s="1422"/>
      <c r="B17" s="2605"/>
      <c r="C17" s="2608"/>
      <c r="D17" s="2612"/>
      <c r="E17" s="2613"/>
      <c r="F17" s="2616"/>
      <c r="G17" s="2617"/>
    </row>
    <row r="18" spans="1:7" ht="38.25" x14ac:dyDescent="0.2">
      <c r="A18" s="1422"/>
      <c r="B18" s="2606"/>
      <c r="C18" s="2609"/>
      <c r="D18" s="1436" t="s">
        <v>5470</v>
      </c>
      <c r="E18" s="1436" t="s">
        <v>5471</v>
      </c>
      <c r="F18" s="1436" t="s">
        <v>5470</v>
      </c>
      <c r="G18" s="1437" t="s">
        <v>5471</v>
      </c>
    </row>
    <row r="19" spans="1:7" x14ac:dyDescent="0.2">
      <c r="A19" s="1422"/>
      <c r="B19" s="1392"/>
      <c r="C19" s="1438"/>
      <c r="D19" s="1439" t="s">
        <v>1</v>
      </c>
      <c r="E19" s="1439" t="s">
        <v>2</v>
      </c>
      <c r="F19" s="1429" t="s">
        <v>3</v>
      </c>
      <c r="G19" s="1430" t="s">
        <v>4</v>
      </c>
    </row>
    <row r="20" spans="1:7" x14ac:dyDescent="0.2">
      <c r="A20" s="1422"/>
      <c r="B20" s="1394" t="s">
        <v>8</v>
      </c>
      <c r="C20" s="1440" t="s">
        <v>3163</v>
      </c>
      <c r="D20" s="1365" t="s">
        <v>313</v>
      </c>
      <c r="E20" s="1365" t="s">
        <v>742</v>
      </c>
      <c r="F20" s="1365" t="s">
        <v>743</v>
      </c>
      <c r="G20" s="1409" t="s">
        <v>756</v>
      </c>
    </row>
    <row r="21" spans="1:7" x14ac:dyDescent="0.2">
      <c r="A21" s="1422"/>
      <c r="B21" s="1394" t="s">
        <v>9</v>
      </c>
      <c r="C21" s="1440" t="s">
        <v>5472</v>
      </c>
      <c r="D21" s="1365" t="s">
        <v>314</v>
      </c>
      <c r="E21" s="1365" t="s">
        <v>643</v>
      </c>
      <c r="F21" s="1365" t="s">
        <v>644</v>
      </c>
      <c r="G21" s="1409" t="s">
        <v>645</v>
      </c>
    </row>
    <row r="22" spans="1:7" x14ac:dyDescent="0.2">
      <c r="A22" s="1422"/>
      <c r="B22" s="1394" t="s">
        <v>10</v>
      </c>
      <c r="C22" s="1401" t="s">
        <v>3172</v>
      </c>
      <c r="D22" s="1365" t="s">
        <v>404</v>
      </c>
      <c r="E22" s="1365" t="s">
        <v>457</v>
      </c>
      <c r="F22" s="1365" t="s">
        <v>497</v>
      </c>
      <c r="G22" s="1409" t="s">
        <v>526</v>
      </c>
    </row>
    <row r="23" spans="1:7" x14ac:dyDescent="0.2">
      <c r="A23" s="1422"/>
      <c r="B23" s="1394" t="s">
        <v>11</v>
      </c>
      <c r="C23" s="1401" t="s">
        <v>5473</v>
      </c>
      <c r="D23" s="1365" t="s">
        <v>405</v>
      </c>
      <c r="E23" s="1365" t="s">
        <v>1154</v>
      </c>
      <c r="F23" s="1365" t="s">
        <v>744</v>
      </c>
      <c r="G23" s="1409" t="s">
        <v>757</v>
      </c>
    </row>
    <row r="24" spans="1:7" x14ac:dyDescent="0.2">
      <c r="A24" s="1422"/>
      <c r="B24" s="1394" t="s">
        <v>12</v>
      </c>
      <c r="C24" s="1401" t="s">
        <v>5474</v>
      </c>
      <c r="D24" s="1365" t="s">
        <v>406</v>
      </c>
      <c r="E24" s="1365" t="s">
        <v>1155</v>
      </c>
      <c r="F24" s="1365" t="s">
        <v>745</v>
      </c>
      <c r="G24" s="1409" t="s">
        <v>1282</v>
      </c>
    </row>
    <row r="25" spans="1:7" x14ac:dyDescent="0.2">
      <c r="A25" s="1422"/>
      <c r="B25" s="1394" t="s">
        <v>13</v>
      </c>
      <c r="C25" s="1401" t="s">
        <v>5475</v>
      </c>
      <c r="D25" s="1365" t="s">
        <v>317</v>
      </c>
      <c r="E25" s="1365" t="s">
        <v>1156</v>
      </c>
      <c r="F25" s="1365" t="s">
        <v>746</v>
      </c>
      <c r="G25" s="1409" t="s">
        <v>758</v>
      </c>
    </row>
    <row r="26" spans="1:7" ht="25.5" x14ac:dyDescent="0.2">
      <c r="A26" s="1422"/>
      <c r="B26" s="1394" t="s">
        <v>14</v>
      </c>
      <c r="C26" s="1441" t="s">
        <v>5476</v>
      </c>
      <c r="D26" s="1365" t="s">
        <v>318</v>
      </c>
      <c r="E26" s="1365" t="s">
        <v>458</v>
      </c>
      <c r="F26" s="1365" t="s">
        <v>498</v>
      </c>
      <c r="G26" s="1409" t="s">
        <v>527</v>
      </c>
    </row>
    <row r="27" spans="1:7" x14ac:dyDescent="0.2">
      <c r="A27" s="1422"/>
      <c r="B27" s="1394" t="s">
        <v>15</v>
      </c>
      <c r="C27" s="1401" t="s">
        <v>5477</v>
      </c>
      <c r="D27" s="1365" t="s">
        <v>319</v>
      </c>
      <c r="E27" s="1365" t="s">
        <v>459</v>
      </c>
      <c r="F27" s="1365" t="s">
        <v>747</v>
      </c>
      <c r="G27" s="1409" t="s">
        <v>759</v>
      </c>
    </row>
    <row r="28" spans="1:7" x14ac:dyDescent="0.2">
      <c r="A28" s="1422"/>
      <c r="B28" s="1394" t="s">
        <v>16</v>
      </c>
      <c r="C28" s="1401" t="s">
        <v>5478</v>
      </c>
      <c r="D28" s="1365" t="s">
        <v>320</v>
      </c>
      <c r="E28" s="1365" t="s">
        <v>460</v>
      </c>
      <c r="F28" s="1365" t="s">
        <v>748</v>
      </c>
      <c r="G28" s="1409" t="s">
        <v>760</v>
      </c>
    </row>
    <row r="29" spans="1:7" x14ac:dyDescent="0.2">
      <c r="A29" s="1422"/>
      <c r="B29" s="1394" t="s">
        <v>17</v>
      </c>
      <c r="C29" s="1401" t="s">
        <v>5479</v>
      </c>
      <c r="D29" s="1365" t="s">
        <v>321</v>
      </c>
      <c r="E29" s="1365" t="s">
        <v>1157</v>
      </c>
      <c r="F29" s="1365" t="s">
        <v>749</v>
      </c>
      <c r="G29" s="1409" t="s">
        <v>528</v>
      </c>
    </row>
    <row r="30" spans="1:7" x14ac:dyDescent="0.2">
      <c r="A30" s="1422"/>
      <c r="B30" s="1394" t="s">
        <v>18</v>
      </c>
      <c r="C30" s="1440" t="s">
        <v>3157</v>
      </c>
      <c r="D30" s="1365" t="s">
        <v>322</v>
      </c>
      <c r="E30" s="1365" t="s">
        <v>461</v>
      </c>
      <c r="F30" s="1365" t="s">
        <v>499</v>
      </c>
      <c r="G30" s="1409" t="s">
        <v>761</v>
      </c>
    </row>
    <row r="31" spans="1:7" x14ac:dyDescent="0.2">
      <c r="A31" s="1423"/>
      <c r="B31" s="1394" t="s">
        <v>19</v>
      </c>
      <c r="C31" s="1440" t="s">
        <v>5480</v>
      </c>
      <c r="D31" s="1365" t="s">
        <v>407</v>
      </c>
      <c r="E31" s="1365" t="s">
        <v>2971</v>
      </c>
      <c r="F31" s="1365" t="s">
        <v>750</v>
      </c>
      <c r="G31" s="1409" t="s">
        <v>762</v>
      </c>
    </row>
    <row r="32" spans="1:7" x14ac:dyDescent="0.2">
      <c r="B32" s="1394" t="s">
        <v>20</v>
      </c>
      <c r="C32" s="1401" t="s">
        <v>5481</v>
      </c>
      <c r="D32" s="1365" t="s">
        <v>323</v>
      </c>
      <c r="E32" s="1365" t="s">
        <v>462</v>
      </c>
      <c r="F32" s="1365" t="s">
        <v>500</v>
      </c>
      <c r="G32" s="1409" t="s">
        <v>529</v>
      </c>
    </row>
    <row r="33" spans="1:7" x14ac:dyDescent="0.2">
      <c r="A33" s="1420"/>
      <c r="B33" s="1394" t="s">
        <v>21</v>
      </c>
      <c r="C33" s="1440" t="s">
        <v>5482</v>
      </c>
      <c r="D33" s="1365" t="s">
        <v>324</v>
      </c>
      <c r="E33" s="1365" t="s">
        <v>463</v>
      </c>
      <c r="F33" s="1365" t="s">
        <v>2701</v>
      </c>
      <c r="G33" s="1409" t="s">
        <v>530</v>
      </c>
    </row>
    <row r="34" spans="1:7" x14ac:dyDescent="0.2">
      <c r="A34" s="1426"/>
      <c r="B34" s="1394" t="s">
        <v>22</v>
      </c>
      <c r="C34" s="1401" t="s">
        <v>3923</v>
      </c>
      <c r="D34" s="1365" t="s">
        <v>325</v>
      </c>
      <c r="E34" s="1365" t="s">
        <v>465</v>
      </c>
      <c r="F34" s="1365" t="s">
        <v>501</v>
      </c>
      <c r="G34" s="1409" t="s">
        <v>532</v>
      </c>
    </row>
    <row r="35" spans="1:7" x14ac:dyDescent="0.2">
      <c r="A35" s="1424"/>
      <c r="B35" s="1394" t="s">
        <v>23</v>
      </c>
      <c r="C35" s="1440" t="s">
        <v>5483</v>
      </c>
      <c r="D35" s="1365" t="s">
        <v>326</v>
      </c>
      <c r="E35" s="1365" t="s">
        <v>468</v>
      </c>
      <c r="F35" s="1365" t="s">
        <v>503</v>
      </c>
      <c r="G35" s="1409" t="s">
        <v>534</v>
      </c>
    </row>
    <row r="36" spans="1:7" x14ac:dyDescent="0.2">
      <c r="A36" s="1424"/>
      <c r="B36" s="1394" t="s">
        <v>24</v>
      </c>
      <c r="C36" s="1401" t="s">
        <v>5484</v>
      </c>
      <c r="D36" s="1365" t="s">
        <v>327</v>
      </c>
      <c r="E36" s="1365" t="s">
        <v>470</v>
      </c>
      <c r="F36" s="1365" t="s">
        <v>506</v>
      </c>
      <c r="G36" s="1409" t="s">
        <v>540</v>
      </c>
    </row>
    <row r="37" spans="1:7" x14ac:dyDescent="0.2">
      <c r="A37" s="1424"/>
      <c r="B37" s="1394" t="s">
        <v>25</v>
      </c>
      <c r="C37" s="1401" t="s">
        <v>5485</v>
      </c>
      <c r="D37" s="1365" t="s">
        <v>328</v>
      </c>
      <c r="E37" s="1365" t="s">
        <v>471</v>
      </c>
      <c r="F37" s="1365" t="s">
        <v>507</v>
      </c>
      <c r="G37" s="1409" t="s">
        <v>544</v>
      </c>
    </row>
    <row r="38" spans="1:7" x14ac:dyDescent="0.2">
      <c r="A38" s="1426"/>
      <c r="B38" s="1394" t="s">
        <v>26</v>
      </c>
      <c r="C38" s="1442" t="s">
        <v>3924</v>
      </c>
      <c r="D38" s="1365" t="s">
        <v>329</v>
      </c>
      <c r="E38" s="1365" t="s">
        <v>472</v>
      </c>
      <c r="F38" s="1365" t="s">
        <v>508</v>
      </c>
      <c r="G38" s="1409" t="s">
        <v>547</v>
      </c>
    </row>
    <row r="39" spans="1:7" x14ac:dyDescent="0.2">
      <c r="A39" s="1426"/>
      <c r="B39" s="1394" t="s">
        <v>27</v>
      </c>
      <c r="C39" s="1442" t="s">
        <v>5486</v>
      </c>
      <c r="D39" s="1365" t="s">
        <v>330</v>
      </c>
      <c r="E39" s="1365" t="s">
        <v>473</v>
      </c>
      <c r="F39" s="1365" t="s">
        <v>509</v>
      </c>
      <c r="G39" s="1409" t="s">
        <v>548</v>
      </c>
    </row>
    <row r="40" spans="1:7" x14ac:dyDescent="0.2">
      <c r="A40" s="1424"/>
      <c r="B40" s="1394" t="s">
        <v>28</v>
      </c>
      <c r="C40" s="1440" t="s">
        <v>3513</v>
      </c>
      <c r="D40" s="1365" t="s">
        <v>331</v>
      </c>
      <c r="E40" s="1365" t="s">
        <v>474</v>
      </c>
      <c r="F40" s="1365" t="s">
        <v>510</v>
      </c>
      <c r="G40" s="1409" t="s">
        <v>541</v>
      </c>
    </row>
    <row r="41" spans="1:7" x14ac:dyDescent="0.2">
      <c r="A41" s="1424"/>
      <c r="B41" s="1394" t="s">
        <v>29</v>
      </c>
      <c r="C41" s="1441" t="s">
        <v>5487</v>
      </c>
      <c r="D41" s="1365" t="s">
        <v>333</v>
      </c>
      <c r="E41" s="1365" t="s">
        <v>475</v>
      </c>
      <c r="F41" s="1365" t="s">
        <v>511</v>
      </c>
      <c r="G41" s="1409" t="s">
        <v>549</v>
      </c>
    </row>
    <row r="42" spans="1:7" x14ac:dyDescent="0.2">
      <c r="B42" s="1394" t="s">
        <v>30</v>
      </c>
      <c r="C42" s="1401" t="s">
        <v>5488</v>
      </c>
      <c r="D42" s="1365" t="s">
        <v>334</v>
      </c>
      <c r="E42" s="1365" t="s">
        <v>476</v>
      </c>
      <c r="F42" s="1365" t="s">
        <v>512</v>
      </c>
      <c r="G42" s="1409" t="s">
        <v>550</v>
      </c>
    </row>
    <row r="43" spans="1:7" x14ac:dyDescent="0.2">
      <c r="B43" s="1394" t="s">
        <v>31</v>
      </c>
      <c r="C43" s="1440" t="s">
        <v>3925</v>
      </c>
      <c r="D43" s="1365" t="s">
        <v>335</v>
      </c>
      <c r="E43" s="1365" t="s">
        <v>477</v>
      </c>
      <c r="F43" s="1365" t="s">
        <v>513</v>
      </c>
      <c r="G43" s="1409" t="s">
        <v>551</v>
      </c>
    </row>
    <row r="44" spans="1:7" ht="13.5" thickBot="1" x14ac:dyDescent="0.25">
      <c r="A44" s="1420"/>
      <c r="B44" s="1395" t="s">
        <v>32</v>
      </c>
      <c r="C44" s="1443" t="s">
        <v>3921</v>
      </c>
      <c r="D44" s="1444" t="s">
        <v>336</v>
      </c>
      <c r="E44" s="1444" t="s">
        <v>478</v>
      </c>
      <c r="F44" s="1444" t="s">
        <v>514</v>
      </c>
      <c r="G44" s="1404" t="s">
        <v>542</v>
      </c>
    </row>
  </sheetData>
  <mergeCells count="12">
    <mergeCell ref="B16:B18"/>
    <mergeCell ref="C16:C18"/>
    <mergeCell ref="D16:E17"/>
    <mergeCell ref="F16:G17"/>
    <mergeCell ref="B2:G2"/>
    <mergeCell ref="B4:B6"/>
    <mergeCell ref="C4:C6"/>
    <mergeCell ref="D4:G4"/>
    <mergeCell ref="D5:D6"/>
    <mergeCell ref="E5:E6"/>
    <mergeCell ref="F5:F6"/>
    <mergeCell ref="G5:G6"/>
  </mergeCells>
  <conditionalFormatting sqref="D20:G44 D8:G15">
    <cfRule type="cellIs" dxfId="13" priority="12" stopIfTrue="1" operator="lessThan">
      <formula>0</formula>
    </cfRule>
  </conditionalFormatting>
  <conditionalFormatting sqref="D8:E15">
    <cfRule type="cellIs" dxfId="12" priority="11" stopIfTrue="1" operator="lessThan">
      <formula>0</formula>
    </cfRule>
  </conditionalFormatting>
  <conditionalFormatting sqref="D8:E15">
    <cfRule type="cellIs" dxfId="11" priority="10" stopIfTrue="1" operator="lessThan">
      <formula>0</formula>
    </cfRule>
  </conditionalFormatting>
  <conditionalFormatting sqref="D8:E15">
    <cfRule type="cellIs" dxfId="10" priority="9" stopIfTrue="1" operator="lessThan">
      <formula>0</formula>
    </cfRule>
  </conditionalFormatting>
  <conditionalFormatting sqref="D20:F20">
    <cfRule type="cellIs" dxfId="9" priority="8" stopIfTrue="1" operator="lessThan">
      <formula>0</formula>
    </cfRule>
  </conditionalFormatting>
  <conditionalFormatting sqref="D20:F20">
    <cfRule type="cellIs" dxfId="8" priority="7" stopIfTrue="1" operator="lessThan">
      <formula>0</formula>
    </cfRule>
  </conditionalFormatting>
  <conditionalFormatting sqref="G20">
    <cfRule type="cellIs" dxfId="7" priority="6" stopIfTrue="1" operator="lessThan">
      <formula>0</formula>
    </cfRule>
  </conditionalFormatting>
  <conditionalFormatting sqref="G20">
    <cfRule type="cellIs" dxfId="6" priority="5" stopIfTrue="1" operator="lessThan">
      <formula>0</formula>
    </cfRule>
  </conditionalFormatting>
  <conditionalFormatting sqref="D21:F44">
    <cfRule type="cellIs" dxfId="5" priority="4" stopIfTrue="1" operator="lessThan">
      <formula>0</formula>
    </cfRule>
  </conditionalFormatting>
  <conditionalFormatting sqref="D21:F44">
    <cfRule type="cellIs" dxfId="4" priority="3" stopIfTrue="1" operator="lessThan">
      <formula>0</formula>
    </cfRule>
  </conditionalFormatting>
  <conditionalFormatting sqref="G21:G44">
    <cfRule type="cellIs" dxfId="3" priority="2" stopIfTrue="1" operator="lessThan">
      <formula>0</formula>
    </cfRule>
  </conditionalFormatting>
  <conditionalFormatting sqref="G21:G44">
    <cfRule type="cellIs" dxfId="2" priority="1" stopIfTrue="1" operator="lessThan">
      <formula>0</formula>
    </cfRule>
  </conditionalFormatting>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3"/>
  <dimension ref="A1:O40"/>
  <sheetViews>
    <sheetView zoomScaleNormal="100" workbookViewId="0">
      <selection activeCell="C26" sqref="C26"/>
    </sheetView>
  </sheetViews>
  <sheetFormatPr defaultRowHeight="15" x14ac:dyDescent="0.25"/>
  <cols>
    <col min="1" max="1" width="1.7109375" style="1447" customWidth="1"/>
    <col min="2" max="2" width="7.85546875" style="1448" bestFit="1" customWidth="1"/>
    <col min="3" max="3" width="61.85546875" style="1448" customWidth="1"/>
    <col min="4" max="4" width="19.140625" style="1448" customWidth="1"/>
    <col min="5" max="16384" width="9.140625" style="1448"/>
  </cols>
  <sheetData>
    <row r="1" spans="1:15" s="1447" customFormat="1" ht="10.5" customHeight="1" thickBot="1" x14ac:dyDescent="0.35">
      <c r="A1" s="1446"/>
      <c r="C1" s="1446"/>
      <c r="D1" s="1446"/>
      <c r="E1" s="1448"/>
      <c r="F1" s="1448"/>
      <c r="G1" s="1446"/>
      <c r="H1" s="1446"/>
      <c r="I1" s="1446"/>
      <c r="J1" s="1446"/>
      <c r="K1" s="1446"/>
      <c r="L1" s="1446"/>
      <c r="M1" s="1446"/>
      <c r="N1" s="1446"/>
      <c r="O1" s="1446"/>
    </row>
    <row r="2" spans="1:15" ht="18.75" thickBot="1" x14ac:dyDescent="0.3">
      <c r="A2" s="1449"/>
      <c r="B2" s="2629" t="s">
        <v>3926</v>
      </c>
      <c r="C2" s="2630"/>
      <c r="D2" s="2631"/>
    </row>
    <row r="3" spans="1:15" ht="8.25" customHeight="1" thickBot="1" x14ac:dyDescent="0.3">
      <c r="A3" s="1450"/>
      <c r="B3" s="1359"/>
      <c r="C3" s="1359"/>
      <c r="D3" s="1359"/>
    </row>
    <row r="4" spans="1:15" x14ac:dyDescent="0.25">
      <c r="A4" s="1451"/>
      <c r="B4" s="2632" t="s">
        <v>3209</v>
      </c>
      <c r="C4" s="2634"/>
      <c r="D4" s="1456" t="s">
        <v>3880</v>
      </c>
    </row>
    <row r="5" spans="1:15" x14ac:dyDescent="0.25">
      <c r="A5" s="1452"/>
      <c r="B5" s="2633"/>
      <c r="C5" s="2635"/>
      <c r="D5" s="1398" t="s">
        <v>1</v>
      </c>
    </row>
    <row r="6" spans="1:15" x14ac:dyDescent="0.25">
      <c r="A6" s="1452"/>
      <c r="B6" s="1363" t="s">
        <v>1</v>
      </c>
      <c r="C6" s="1440" t="s">
        <v>3927</v>
      </c>
      <c r="D6" s="1409" t="s">
        <v>305</v>
      </c>
    </row>
    <row r="7" spans="1:15" x14ac:dyDescent="0.25">
      <c r="A7" s="1452"/>
      <c r="B7" s="1363" t="s">
        <v>2</v>
      </c>
      <c r="C7" s="1440" t="s">
        <v>3928</v>
      </c>
      <c r="D7" s="1409" t="s">
        <v>307</v>
      </c>
    </row>
    <row r="8" spans="1:15" ht="15.75" thickBot="1" x14ac:dyDescent="0.3">
      <c r="A8" s="1452"/>
      <c r="B8" s="1383" t="s">
        <v>4</v>
      </c>
      <c r="C8" s="1457" t="s">
        <v>3929</v>
      </c>
      <c r="D8" s="1404" t="s">
        <v>309</v>
      </c>
    </row>
    <row r="9" spans="1:15" x14ac:dyDescent="0.25">
      <c r="A9" s="1452"/>
    </row>
    <row r="10" spans="1:15" x14ac:dyDescent="0.25">
      <c r="A10" s="1452"/>
    </row>
    <row r="11" spans="1:15" x14ac:dyDescent="0.25">
      <c r="A11" s="1452"/>
    </row>
    <row r="12" spans="1:15" x14ac:dyDescent="0.25">
      <c r="A12" s="1452"/>
    </row>
    <row r="13" spans="1:15" x14ac:dyDescent="0.25">
      <c r="A13" s="1452"/>
    </row>
    <row r="14" spans="1:15" x14ac:dyDescent="0.25">
      <c r="A14" s="1452"/>
    </row>
    <row r="15" spans="1:15" x14ac:dyDescent="0.25">
      <c r="A15" s="1452"/>
    </row>
    <row r="16" spans="1:15" x14ac:dyDescent="0.25">
      <c r="A16" s="1452"/>
    </row>
    <row r="17" spans="1:1" x14ac:dyDescent="0.25">
      <c r="A17" s="1452"/>
    </row>
    <row r="18" spans="1:1" x14ac:dyDescent="0.25">
      <c r="A18" s="1452"/>
    </row>
    <row r="19" spans="1:1" x14ac:dyDescent="0.25">
      <c r="A19" s="1452"/>
    </row>
    <row r="20" spans="1:1" x14ac:dyDescent="0.25">
      <c r="A20" s="1452"/>
    </row>
    <row r="21" spans="1:1" x14ac:dyDescent="0.25">
      <c r="A21" s="1452"/>
    </row>
    <row r="22" spans="1:1" x14ac:dyDescent="0.25">
      <c r="A22" s="1452"/>
    </row>
    <row r="23" spans="1:1" x14ac:dyDescent="0.25">
      <c r="A23" s="1452"/>
    </row>
    <row r="24" spans="1:1" x14ac:dyDescent="0.25">
      <c r="A24" s="1452"/>
    </row>
    <row r="25" spans="1:1" x14ac:dyDescent="0.25">
      <c r="A25" s="1452"/>
    </row>
    <row r="26" spans="1:1" x14ac:dyDescent="0.25">
      <c r="A26" s="1452"/>
    </row>
    <row r="27" spans="1:1" ht="15.75" x14ac:dyDescent="0.25">
      <c r="A27" s="1453"/>
    </row>
    <row r="29" spans="1:1" x14ac:dyDescent="0.25">
      <c r="A29" s="1450"/>
    </row>
    <row r="30" spans="1:1" x14ac:dyDescent="0.25">
      <c r="A30" s="1454"/>
    </row>
    <row r="31" spans="1:1" x14ac:dyDescent="0.25">
      <c r="A31" s="1455"/>
    </row>
    <row r="32" spans="1:1" x14ac:dyDescent="0.25">
      <c r="A32" s="1455"/>
    </row>
    <row r="33" spans="1:1" x14ac:dyDescent="0.25">
      <c r="A33" s="1455"/>
    </row>
    <row r="34" spans="1:1" x14ac:dyDescent="0.25">
      <c r="A34" s="1454"/>
    </row>
    <row r="35" spans="1:1" x14ac:dyDescent="0.25">
      <c r="A35" s="1454"/>
    </row>
    <row r="36" spans="1:1" x14ac:dyDescent="0.25">
      <c r="A36" s="1455"/>
    </row>
    <row r="37" spans="1:1" x14ac:dyDescent="0.25">
      <c r="A37" s="1455"/>
    </row>
    <row r="40" spans="1:1" x14ac:dyDescent="0.25">
      <c r="A40" s="1450"/>
    </row>
  </sheetData>
  <mergeCells count="3">
    <mergeCell ref="B2:D2"/>
    <mergeCell ref="B4:B5"/>
    <mergeCell ref="C4:C5"/>
  </mergeCells>
  <conditionalFormatting sqref="D6:D8">
    <cfRule type="cellIs" dxfId="1" priority="1" stopIfTrue="1" operator="lessThan">
      <formula>0</formula>
    </cfRule>
  </conditionalFormatting>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dimension ref="A1:BU64"/>
  <sheetViews>
    <sheetView zoomScaleNormal="100" workbookViewId="0">
      <selection activeCell="G12" sqref="G12"/>
    </sheetView>
  </sheetViews>
  <sheetFormatPr defaultColWidth="8.85546875" defaultRowHeight="12.75" x14ac:dyDescent="0.25"/>
  <cols>
    <col min="1" max="1" width="1.7109375" style="1187" customWidth="1"/>
    <col min="2" max="2" width="7.85546875" style="1187" customWidth="1"/>
    <col min="3" max="3" width="127.42578125" style="1187" customWidth="1"/>
    <col min="4" max="4" width="25.28515625" style="1187" customWidth="1"/>
    <col min="5" max="6" width="15.42578125" style="1187" customWidth="1"/>
    <col min="7" max="7" width="16.7109375" style="1187" bestFit="1" customWidth="1"/>
    <col min="8" max="8" width="15.140625" style="1178" customWidth="1"/>
    <col min="9" max="10" width="20.140625" style="1187" customWidth="1"/>
    <col min="11" max="11" width="18.85546875" style="1187" customWidth="1"/>
    <col min="12" max="12" width="8.85546875" style="1187"/>
    <col min="13" max="13" width="8.85546875" style="1187" customWidth="1"/>
    <col min="14" max="16384" width="8.85546875" style="1187"/>
  </cols>
  <sheetData>
    <row r="1" spans="1:73" ht="15" customHeight="1" thickBot="1" x14ac:dyDescent="0.25">
      <c r="A1" s="1179"/>
      <c r="B1" s="1178"/>
      <c r="C1" s="1179"/>
      <c r="D1" s="1179"/>
      <c r="E1" s="1179"/>
      <c r="F1" s="1179"/>
      <c r="G1" s="1179"/>
      <c r="H1" s="1179"/>
      <c r="I1" s="1179"/>
      <c r="J1" s="1179"/>
      <c r="K1" s="1179"/>
      <c r="L1" s="1179"/>
    </row>
    <row r="2" spans="1:73" s="1469" customFormat="1" ht="21.95" customHeight="1" thickBot="1" x14ac:dyDescent="0.3">
      <c r="A2" s="1181"/>
      <c r="B2" s="2593" t="s">
        <v>5489</v>
      </c>
      <c r="C2" s="2636"/>
      <c r="D2" s="2637"/>
      <c r="E2" s="1181"/>
      <c r="F2" s="1181"/>
      <c r="G2" s="1181"/>
      <c r="H2" s="1181"/>
      <c r="I2" s="1181"/>
      <c r="J2" s="1181"/>
      <c r="K2" s="1181"/>
      <c r="L2" s="1181"/>
      <c r="M2" s="1181"/>
      <c r="N2" s="1181"/>
      <c r="O2" s="1181"/>
      <c r="P2" s="1181"/>
      <c r="Q2" s="1181"/>
      <c r="R2" s="1181"/>
      <c r="S2" s="1181"/>
      <c r="T2" s="1181"/>
      <c r="U2" s="1181"/>
      <c r="V2" s="1181"/>
      <c r="W2" s="1181"/>
      <c r="X2" s="1181"/>
      <c r="Y2" s="1181"/>
      <c r="Z2" s="1181"/>
      <c r="AA2" s="1181"/>
      <c r="AB2" s="1181"/>
      <c r="AC2" s="1181"/>
      <c r="AD2" s="1181"/>
      <c r="AE2" s="1181"/>
      <c r="AF2" s="1181"/>
      <c r="AG2" s="1181"/>
      <c r="AH2" s="1181"/>
      <c r="AI2" s="1181"/>
      <c r="AJ2" s="1181"/>
      <c r="AK2" s="1181"/>
      <c r="AL2" s="1181"/>
      <c r="AM2" s="1181"/>
      <c r="AN2" s="1181"/>
      <c r="AO2" s="1181"/>
      <c r="AP2" s="1181"/>
      <c r="AQ2" s="1181"/>
      <c r="AR2" s="1181"/>
      <c r="AS2" s="1181"/>
      <c r="AT2" s="1181"/>
      <c r="AU2" s="1181"/>
      <c r="AV2" s="1181"/>
      <c r="AW2" s="1181"/>
      <c r="AX2" s="1181"/>
      <c r="AY2" s="1181"/>
      <c r="AZ2" s="1181"/>
      <c r="BA2" s="1181"/>
      <c r="BB2" s="1181"/>
      <c r="BC2" s="1181"/>
      <c r="BD2" s="1181"/>
      <c r="BE2" s="1181"/>
      <c r="BF2" s="1181"/>
      <c r="BG2" s="1181"/>
      <c r="BH2" s="1181"/>
      <c r="BI2" s="1181"/>
      <c r="BJ2" s="1181"/>
      <c r="BK2" s="1181"/>
      <c r="BL2" s="1181"/>
      <c r="BM2" s="1181"/>
      <c r="BN2" s="1181"/>
      <c r="BO2" s="1181"/>
      <c r="BP2" s="1181"/>
      <c r="BQ2" s="1181"/>
      <c r="BR2" s="1181"/>
      <c r="BS2" s="1181"/>
      <c r="BT2" s="1181"/>
      <c r="BU2" s="1468"/>
    </row>
    <row r="3" spans="1:73" s="1284" customFormat="1" ht="8.25" customHeight="1" thickBot="1" x14ac:dyDescent="0.3"/>
    <row r="4" spans="1:73" ht="15" customHeight="1" x14ac:dyDescent="0.25">
      <c r="A4" s="1184"/>
      <c r="B4" s="1470"/>
      <c r="C4" s="1471"/>
      <c r="D4" s="1458" t="s">
        <v>3880</v>
      </c>
      <c r="E4" s="1391"/>
      <c r="F4" s="1184"/>
      <c r="G4" s="1178"/>
      <c r="I4" s="1178"/>
      <c r="J4" s="1178"/>
      <c r="K4" s="1178"/>
      <c r="L4" s="1178"/>
    </row>
    <row r="5" spans="1:73" ht="51" x14ac:dyDescent="0.25">
      <c r="A5" s="1391"/>
      <c r="B5" s="1189"/>
      <c r="C5" s="1472"/>
      <c r="D5" s="1194" t="s">
        <v>5490</v>
      </c>
      <c r="E5" s="1391"/>
      <c r="F5" s="1391"/>
      <c r="G5" s="1178"/>
      <c r="I5" s="1178"/>
      <c r="J5" s="1178"/>
      <c r="K5" s="1178"/>
      <c r="L5" s="1178"/>
    </row>
    <row r="6" spans="1:73" x14ac:dyDescent="0.25">
      <c r="A6" s="1391"/>
      <c r="B6" s="1195"/>
      <c r="C6" s="1473"/>
      <c r="D6" s="1459" t="s">
        <v>1</v>
      </c>
      <c r="E6" s="1391"/>
      <c r="F6" s="1391"/>
      <c r="G6" s="1178"/>
      <c r="I6" s="1178"/>
      <c r="J6" s="1178"/>
      <c r="K6" s="1178"/>
      <c r="L6" s="1178"/>
    </row>
    <row r="7" spans="1:73" ht="15" customHeight="1" x14ac:dyDescent="0.25">
      <c r="A7" s="1391"/>
      <c r="B7" s="1474" t="s">
        <v>3209</v>
      </c>
      <c r="C7" s="1460" t="s">
        <v>3930</v>
      </c>
      <c r="D7" s="1459"/>
      <c r="E7" s="1391"/>
      <c r="F7" s="1391"/>
      <c r="G7" s="1178"/>
      <c r="I7" s="1178"/>
      <c r="J7" s="1178"/>
      <c r="K7" s="1178"/>
      <c r="L7" s="1178"/>
    </row>
    <row r="8" spans="1:73" ht="28.5" customHeight="1" x14ac:dyDescent="0.25">
      <c r="A8" s="1391"/>
      <c r="B8" s="1413" t="s">
        <v>1</v>
      </c>
      <c r="C8" s="1461" t="s">
        <v>5491</v>
      </c>
      <c r="D8" s="1409" t="s">
        <v>305</v>
      </c>
      <c r="E8" s="1391"/>
      <c r="F8" s="1391"/>
      <c r="G8" s="1178"/>
      <c r="I8" s="1178"/>
      <c r="J8" s="1178"/>
      <c r="K8" s="1178"/>
      <c r="L8" s="1178"/>
    </row>
    <row r="9" spans="1:73" x14ac:dyDescent="0.25">
      <c r="A9" s="1391"/>
      <c r="B9" s="1394" t="s">
        <v>2</v>
      </c>
      <c r="C9" s="1461" t="s">
        <v>5492</v>
      </c>
      <c r="D9" s="1409" t="s">
        <v>307</v>
      </c>
      <c r="E9" s="1391"/>
      <c r="F9" s="1391"/>
      <c r="G9" s="1178"/>
      <c r="I9" s="1178"/>
      <c r="J9" s="1178"/>
      <c r="K9" s="1178"/>
      <c r="L9" s="1178"/>
    </row>
    <row r="10" spans="1:73" ht="24.75" customHeight="1" x14ac:dyDescent="0.25">
      <c r="A10" s="1391"/>
      <c r="B10" s="1413" t="s">
        <v>3</v>
      </c>
      <c r="C10" s="1462" t="s">
        <v>5493</v>
      </c>
      <c r="D10" s="1409" t="s">
        <v>308</v>
      </c>
      <c r="E10" s="1391"/>
      <c r="F10" s="1391"/>
      <c r="G10" s="1178"/>
      <c r="I10" s="1178"/>
      <c r="J10" s="1178"/>
      <c r="K10" s="1178"/>
      <c r="L10" s="1178"/>
    </row>
    <row r="11" spans="1:73" ht="25.5" x14ac:dyDescent="0.25">
      <c r="A11" s="1391"/>
      <c r="B11" s="1394" t="s">
        <v>4</v>
      </c>
      <c r="C11" s="1462" t="s">
        <v>5494</v>
      </c>
      <c r="D11" s="1409" t="s">
        <v>309</v>
      </c>
      <c r="E11" s="1391"/>
      <c r="F11" s="1391"/>
      <c r="G11" s="1178"/>
      <c r="I11" s="1178"/>
      <c r="J11" s="1178"/>
      <c r="K11" s="1178"/>
      <c r="L11" s="1178"/>
    </row>
    <row r="12" spans="1:73" ht="26.25" customHeight="1" x14ac:dyDescent="0.25">
      <c r="A12" s="1391"/>
      <c r="B12" s="1413" t="s">
        <v>5</v>
      </c>
      <c r="C12" s="1462" t="s">
        <v>5495</v>
      </c>
      <c r="D12" s="1409" t="s">
        <v>310</v>
      </c>
      <c r="E12" s="1391"/>
      <c r="F12" s="1391"/>
      <c r="G12" s="1178"/>
      <c r="I12" s="1178"/>
      <c r="J12" s="1178"/>
      <c r="K12" s="1178"/>
      <c r="L12" s="1178"/>
    </row>
    <row r="13" spans="1:73" x14ac:dyDescent="0.25">
      <c r="A13" s="1391"/>
      <c r="B13" s="1394" t="s">
        <v>6</v>
      </c>
      <c r="C13" s="1462" t="s">
        <v>5496</v>
      </c>
      <c r="D13" s="1409" t="s">
        <v>311</v>
      </c>
      <c r="E13" s="1391"/>
      <c r="F13" s="1391"/>
      <c r="G13" s="1178"/>
      <c r="I13" s="1178"/>
      <c r="J13" s="1178"/>
      <c r="K13" s="1178"/>
      <c r="L13" s="1178"/>
    </row>
    <row r="14" spans="1:73" x14ac:dyDescent="0.25">
      <c r="A14" s="1391"/>
      <c r="B14" s="1413" t="s">
        <v>7</v>
      </c>
      <c r="C14" s="1462" t="s">
        <v>5497</v>
      </c>
      <c r="D14" s="1409" t="s">
        <v>312</v>
      </c>
      <c r="E14" s="1391"/>
      <c r="F14" s="1391"/>
      <c r="G14" s="1178"/>
      <c r="I14" s="1178"/>
      <c r="J14" s="1178"/>
      <c r="K14" s="1178"/>
      <c r="L14" s="1178"/>
    </row>
    <row r="15" spans="1:73" x14ac:dyDescent="0.25">
      <c r="A15" s="1391"/>
      <c r="B15" s="1413" t="s">
        <v>8</v>
      </c>
      <c r="C15" s="1462" t="s">
        <v>5498</v>
      </c>
      <c r="D15" s="1409" t="s">
        <v>313</v>
      </c>
      <c r="E15" s="1391"/>
      <c r="F15" s="1391"/>
      <c r="G15" s="1178"/>
      <c r="I15" s="1178"/>
      <c r="J15" s="1178"/>
      <c r="K15" s="1178"/>
      <c r="L15" s="1178"/>
    </row>
    <row r="16" spans="1:73" x14ac:dyDescent="0.25">
      <c r="A16" s="1391"/>
      <c r="B16" s="1413" t="s">
        <v>9</v>
      </c>
      <c r="C16" s="1462" t="s">
        <v>5499</v>
      </c>
      <c r="D16" s="1409" t="s">
        <v>314</v>
      </c>
      <c r="E16" s="1391"/>
      <c r="F16" s="1391"/>
      <c r="G16" s="1178"/>
      <c r="I16" s="1178"/>
      <c r="J16" s="1178"/>
      <c r="K16" s="1178"/>
      <c r="L16" s="1178"/>
    </row>
    <row r="17" spans="1:12" x14ac:dyDescent="0.25">
      <c r="A17" s="1391"/>
      <c r="B17" s="1413" t="s">
        <v>10</v>
      </c>
      <c r="C17" s="1462" t="s">
        <v>5500</v>
      </c>
      <c r="D17" s="1409" t="s">
        <v>404</v>
      </c>
      <c r="E17" s="1391"/>
      <c r="F17" s="1391"/>
      <c r="G17" s="1178"/>
      <c r="I17" s="1178"/>
      <c r="J17" s="1178"/>
      <c r="K17" s="1178"/>
      <c r="L17" s="1178"/>
    </row>
    <row r="18" spans="1:12" x14ac:dyDescent="0.25">
      <c r="A18" s="1391"/>
      <c r="B18" s="1413" t="s">
        <v>11</v>
      </c>
      <c r="C18" s="1462" t="s">
        <v>5501</v>
      </c>
      <c r="D18" s="1409" t="s">
        <v>405</v>
      </c>
      <c r="E18" s="1391"/>
      <c r="F18" s="1391"/>
      <c r="G18" s="1178"/>
      <c r="I18" s="1178"/>
      <c r="J18" s="1178"/>
      <c r="K18" s="1178"/>
      <c r="L18" s="1178"/>
    </row>
    <row r="19" spans="1:12" x14ac:dyDescent="0.25">
      <c r="A19" s="1391"/>
      <c r="B19" s="1413" t="s">
        <v>12</v>
      </c>
      <c r="C19" s="1462" t="s">
        <v>5502</v>
      </c>
      <c r="D19" s="1409" t="s">
        <v>406</v>
      </c>
      <c r="E19" s="1391"/>
      <c r="F19" s="1391"/>
      <c r="G19" s="1178"/>
      <c r="I19" s="1178"/>
      <c r="J19" s="1178"/>
      <c r="K19" s="1178"/>
      <c r="L19" s="1178"/>
    </row>
    <row r="20" spans="1:12" x14ac:dyDescent="0.25">
      <c r="A20" s="1391"/>
      <c r="B20" s="1413" t="s">
        <v>13</v>
      </c>
      <c r="C20" s="1462" t="s">
        <v>5503</v>
      </c>
      <c r="D20" s="1409" t="s">
        <v>317</v>
      </c>
      <c r="E20" s="1391"/>
      <c r="F20" s="1391"/>
      <c r="G20" s="1178"/>
      <c r="I20" s="1178"/>
      <c r="J20" s="1178"/>
      <c r="K20" s="1178"/>
      <c r="L20" s="1178"/>
    </row>
    <row r="21" spans="1:12" x14ac:dyDescent="0.25">
      <c r="A21" s="1391"/>
      <c r="B21" s="1413" t="s">
        <v>14</v>
      </c>
      <c r="C21" s="1462" t="s">
        <v>5504</v>
      </c>
      <c r="D21" s="1409" t="s">
        <v>318</v>
      </c>
      <c r="E21" s="1391"/>
      <c r="F21" s="1391"/>
      <c r="G21" s="1178"/>
      <c r="I21" s="1178"/>
      <c r="J21" s="1178"/>
      <c r="K21" s="1178"/>
      <c r="L21" s="1178"/>
    </row>
    <row r="22" spans="1:12" x14ac:dyDescent="0.25">
      <c r="A22" s="1391"/>
      <c r="B22" s="1413" t="s">
        <v>15</v>
      </c>
      <c r="C22" s="1462" t="s">
        <v>5505</v>
      </c>
      <c r="D22" s="1409" t="s">
        <v>319</v>
      </c>
      <c r="E22" s="1391"/>
      <c r="F22" s="1391"/>
      <c r="G22" s="1178"/>
      <c r="I22" s="1178"/>
      <c r="J22" s="1178"/>
      <c r="K22" s="1178"/>
      <c r="L22" s="1178"/>
    </row>
    <row r="23" spans="1:12" x14ac:dyDescent="0.25">
      <c r="A23" s="1391"/>
      <c r="B23" s="1413" t="s">
        <v>16</v>
      </c>
      <c r="C23" s="1462" t="s">
        <v>5506</v>
      </c>
      <c r="D23" s="1409" t="s">
        <v>320</v>
      </c>
      <c r="E23" s="1391"/>
      <c r="F23" s="1391"/>
      <c r="G23" s="1178"/>
      <c r="I23" s="1178"/>
      <c r="J23" s="1178"/>
      <c r="K23" s="1178"/>
      <c r="L23" s="1178"/>
    </row>
    <row r="24" spans="1:12" x14ac:dyDescent="0.25">
      <c r="A24" s="1391"/>
      <c r="B24" s="1413" t="s">
        <v>17</v>
      </c>
      <c r="C24" s="1462" t="s">
        <v>5507</v>
      </c>
      <c r="D24" s="1409" t="s">
        <v>321</v>
      </c>
      <c r="E24" s="1391"/>
      <c r="F24" s="1391"/>
      <c r="G24" s="1178"/>
      <c r="I24" s="1178"/>
      <c r="J24" s="1178"/>
      <c r="K24" s="1178"/>
      <c r="L24" s="1178"/>
    </row>
    <row r="25" spans="1:12" x14ac:dyDescent="0.25">
      <c r="A25" s="1391"/>
      <c r="B25" s="1413" t="s">
        <v>18</v>
      </c>
      <c r="C25" s="1462" t="s">
        <v>5508</v>
      </c>
      <c r="D25" s="1409" t="s">
        <v>322</v>
      </c>
      <c r="E25" s="1391"/>
      <c r="F25" s="1391"/>
      <c r="G25" s="1178"/>
      <c r="I25" s="1178"/>
      <c r="J25" s="1178"/>
      <c r="K25" s="1178"/>
      <c r="L25" s="1178"/>
    </row>
    <row r="26" spans="1:12" x14ac:dyDescent="0.25">
      <c r="A26" s="1391"/>
      <c r="B26" s="1413" t="s">
        <v>19</v>
      </c>
      <c r="C26" s="1462" t="s">
        <v>3183</v>
      </c>
      <c r="D26" s="1409" t="s">
        <v>407</v>
      </c>
      <c r="E26" s="1391"/>
      <c r="F26" s="1391"/>
      <c r="G26" s="1178"/>
      <c r="I26" s="1178"/>
      <c r="J26" s="1178"/>
      <c r="K26" s="1178"/>
      <c r="L26" s="1178"/>
    </row>
    <row r="27" spans="1:12" x14ac:dyDescent="0.25">
      <c r="A27" s="1391"/>
      <c r="B27" s="1413" t="s">
        <v>20</v>
      </c>
      <c r="C27" s="1462" t="s">
        <v>5509</v>
      </c>
      <c r="D27" s="1409" t="s">
        <v>323</v>
      </c>
      <c r="E27" s="1391"/>
      <c r="F27" s="1391"/>
      <c r="G27" s="1178"/>
      <c r="I27" s="1178"/>
      <c r="J27" s="1178"/>
      <c r="K27" s="1178"/>
      <c r="L27" s="1178"/>
    </row>
    <row r="28" spans="1:12" x14ac:dyDescent="0.25">
      <c r="A28" s="1391"/>
      <c r="B28" s="1413" t="s">
        <v>21</v>
      </c>
      <c r="C28" s="1462" t="s">
        <v>5510</v>
      </c>
      <c r="D28" s="1409" t="s">
        <v>324</v>
      </c>
      <c r="E28" s="1391"/>
      <c r="F28" s="1391"/>
      <c r="G28" s="1178"/>
      <c r="I28" s="1178"/>
      <c r="J28" s="1178"/>
      <c r="K28" s="1178"/>
      <c r="L28" s="1178"/>
    </row>
    <row r="29" spans="1:12" x14ac:dyDescent="0.25">
      <c r="A29" s="1391"/>
      <c r="B29" s="1413" t="s">
        <v>22</v>
      </c>
      <c r="C29" s="1462" t="s">
        <v>5511</v>
      </c>
      <c r="D29" s="1409" t="s">
        <v>325</v>
      </c>
      <c r="E29" s="1391"/>
      <c r="F29" s="1391"/>
      <c r="G29" s="1178"/>
      <c r="I29" s="1178"/>
      <c r="J29" s="1178"/>
      <c r="K29" s="1178"/>
      <c r="L29" s="1178"/>
    </row>
    <row r="30" spans="1:12" x14ac:dyDescent="0.25">
      <c r="A30" s="1391"/>
      <c r="B30" s="1413" t="s">
        <v>23</v>
      </c>
      <c r="C30" s="1462" t="s">
        <v>5512</v>
      </c>
      <c r="D30" s="1409" t="s">
        <v>326</v>
      </c>
      <c r="E30" s="1391"/>
      <c r="F30" s="1391"/>
      <c r="G30" s="1178"/>
      <c r="I30" s="1178"/>
      <c r="J30" s="1178"/>
      <c r="K30" s="1178"/>
      <c r="L30" s="1178"/>
    </row>
    <row r="31" spans="1:12" x14ac:dyDescent="0.25">
      <c r="A31" s="1391"/>
      <c r="B31" s="1413" t="s">
        <v>24</v>
      </c>
      <c r="C31" s="1462" t="s">
        <v>5513</v>
      </c>
      <c r="D31" s="1409" t="s">
        <v>327</v>
      </c>
      <c r="E31" s="1391"/>
      <c r="F31" s="1391"/>
      <c r="G31" s="1178"/>
      <c r="I31" s="1178"/>
      <c r="J31" s="1178"/>
      <c r="K31" s="1178"/>
      <c r="L31" s="1178"/>
    </row>
    <row r="32" spans="1:12" x14ac:dyDescent="0.25">
      <c r="A32" s="1391"/>
      <c r="B32" s="1413" t="s">
        <v>25</v>
      </c>
      <c r="C32" s="1462" t="s">
        <v>5514</v>
      </c>
      <c r="D32" s="1409" t="s">
        <v>328</v>
      </c>
      <c r="E32" s="1391"/>
      <c r="F32" s="1391"/>
      <c r="G32" s="1178"/>
      <c r="I32" s="1178"/>
      <c r="J32" s="1178"/>
      <c r="K32" s="1178"/>
      <c r="L32" s="1178"/>
    </row>
    <row r="33" spans="1:12" x14ac:dyDescent="0.25">
      <c r="A33" s="1391"/>
      <c r="B33" s="1413" t="s">
        <v>26</v>
      </c>
      <c r="C33" s="1462" t="s">
        <v>5515</v>
      </c>
      <c r="D33" s="1409" t="s">
        <v>329</v>
      </c>
      <c r="E33" s="1391"/>
      <c r="F33" s="1391"/>
      <c r="G33" s="1178"/>
      <c r="I33" s="1178"/>
      <c r="J33" s="1178"/>
      <c r="K33" s="1178"/>
      <c r="L33" s="1178"/>
    </row>
    <row r="34" spans="1:12" x14ac:dyDescent="0.25">
      <c r="A34" s="1391"/>
      <c r="B34" s="1413" t="s">
        <v>27</v>
      </c>
      <c r="C34" s="1462" t="s">
        <v>5516</v>
      </c>
      <c r="D34" s="1409" t="s">
        <v>330</v>
      </c>
      <c r="E34" s="1391"/>
      <c r="F34" s="1391"/>
      <c r="G34" s="1178"/>
      <c r="I34" s="1178"/>
      <c r="J34" s="1178"/>
      <c r="K34" s="1178"/>
      <c r="L34" s="1178"/>
    </row>
    <row r="35" spans="1:12" x14ac:dyDescent="0.25">
      <c r="A35" s="1391"/>
      <c r="B35" s="1413" t="s">
        <v>28</v>
      </c>
      <c r="C35" s="1462" t="s">
        <v>5517</v>
      </c>
      <c r="D35" s="1409" t="s">
        <v>331</v>
      </c>
      <c r="E35" s="1391"/>
      <c r="F35" s="1391"/>
      <c r="G35" s="1178"/>
      <c r="I35" s="1178"/>
      <c r="J35" s="1178"/>
      <c r="K35" s="1178"/>
      <c r="L35" s="1178"/>
    </row>
    <row r="36" spans="1:12" x14ac:dyDescent="0.25">
      <c r="A36" s="1391"/>
      <c r="B36" s="1413" t="s">
        <v>29</v>
      </c>
      <c r="C36" s="1462" t="s">
        <v>5518</v>
      </c>
      <c r="D36" s="1409" t="s">
        <v>333</v>
      </c>
      <c r="E36" s="1391"/>
      <c r="F36" s="1391"/>
      <c r="G36" s="1178"/>
      <c r="I36" s="1178"/>
      <c r="J36" s="1178"/>
      <c r="K36" s="1178"/>
      <c r="L36" s="1178"/>
    </row>
    <row r="37" spans="1:12" x14ac:dyDescent="0.25">
      <c r="A37" s="1391"/>
      <c r="B37" s="1413" t="s">
        <v>30</v>
      </c>
      <c r="C37" s="1462" t="s">
        <v>5519</v>
      </c>
      <c r="D37" s="1409" t="s">
        <v>334</v>
      </c>
      <c r="E37" s="1391"/>
      <c r="F37" s="1391"/>
      <c r="G37" s="1178"/>
      <c r="I37" s="1178"/>
      <c r="J37" s="1178"/>
      <c r="K37" s="1178"/>
      <c r="L37" s="1178"/>
    </row>
    <row r="38" spans="1:12" s="1466" customFormat="1" x14ac:dyDescent="0.25">
      <c r="A38" s="1475"/>
      <c r="B38" s="1476" t="s">
        <v>3209</v>
      </c>
      <c r="C38" s="1463" t="s">
        <v>5520</v>
      </c>
      <c r="D38" s="1464"/>
      <c r="E38" s="1475"/>
      <c r="F38" s="1475"/>
      <c r="G38" s="1465"/>
      <c r="H38" s="1465"/>
      <c r="I38" s="1465"/>
      <c r="J38" s="1465"/>
      <c r="K38" s="1465"/>
      <c r="L38" s="1465"/>
    </row>
    <row r="39" spans="1:12" x14ac:dyDescent="0.25">
      <c r="A39" s="1391"/>
      <c r="B39" s="1413">
        <v>310</v>
      </c>
      <c r="C39" s="1462" t="s">
        <v>5521</v>
      </c>
      <c r="D39" s="1409" t="s">
        <v>335</v>
      </c>
      <c r="E39" s="1391"/>
      <c r="F39" s="1391"/>
      <c r="G39" s="1178"/>
      <c r="I39" s="1178"/>
      <c r="J39" s="1178"/>
      <c r="K39" s="1178"/>
      <c r="L39" s="1178"/>
    </row>
    <row r="40" spans="1:12" x14ac:dyDescent="0.25">
      <c r="A40" s="1391"/>
      <c r="B40" s="1413">
        <v>320</v>
      </c>
      <c r="C40" s="1462" t="s">
        <v>5522</v>
      </c>
      <c r="D40" s="1409" t="s">
        <v>336</v>
      </c>
      <c r="E40" s="1391"/>
      <c r="F40" s="1391"/>
      <c r="G40" s="1178"/>
      <c r="I40" s="1178"/>
      <c r="J40" s="1178"/>
      <c r="K40" s="1178"/>
      <c r="L40" s="1178"/>
    </row>
    <row r="41" spans="1:12" s="1466" customFormat="1" x14ac:dyDescent="0.25">
      <c r="A41" s="1475"/>
      <c r="B41" s="1476" t="s">
        <v>3209</v>
      </c>
      <c r="C41" s="1463" t="s">
        <v>3931</v>
      </c>
      <c r="D41" s="1464"/>
      <c r="E41" s="1475"/>
      <c r="F41" s="1475"/>
      <c r="G41" s="1465"/>
      <c r="H41" s="1465"/>
      <c r="I41" s="1465"/>
      <c r="J41" s="1465"/>
      <c r="K41" s="1465"/>
      <c r="L41" s="1465"/>
    </row>
    <row r="42" spans="1:12" x14ac:dyDescent="0.25">
      <c r="A42" s="1391"/>
      <c r="B42" s="1413">
        <v>330</v>
      </c>
      <c r="C42" s="1462" t="s">
        <v>5523</v>
      </c>
      <c r="D42" s="1409" t="s">
        <v>337</v>
      </c>
      <c r="E42" s="1391"/>
      <c r="F42" s="1391"/>
      <c r="G42" s="1178"/>
      <c r="I42" s="1178"/>
      <c r="J42" s="1178"/>
      <c r="K42" s="1178"/>
      <c r="L42" s="1178"/>
    </row>
    <row r="43" spans="1:12" ht="13.5" thickBot="1" x14ac:dyDescent="0.3">
      <c r="A43" s="1391"/>
      <c r="B43" s="1414">
        <v>340</v>
      </c>
      <c r="C43" s="1467" t="s">
        <v>5524</v>
      </c>
      <c r="D43" s="1404" t="s">
        <v>338</v>
      </c>
      <c r="E43" s="1391"/>
      <c r="F43" s="1391"/>
      <c r="G43" s="1178"/>
      <c r="I43" s="1178"/>
      <c r="J43" s="1178"/>
      <c r="K43" s="1178"/>
      <c r="L43" s="1178"/>
    </row>
    <row r="44" spans="1:12" ht="24" customHeight="1" x14ac:dyDescent="0.25">
      <c r="A44" s="1178"/>
      <c r="E44" s="1391"/>
      <c r="F44" s="1391"/>
      <c r="G44" s="1178"/>
      <c r="I44" s="1178"/>
      <c r="J44" s="1178"/>
      <c r="K44" s="1178"/>
      <c r="L44" s="1178"/>
    </row>
    <row r="45" spans="1:12" ht="40.5" customHeight="1" x14ac:dyDescent="0.25">
      <c r="A45" s="1178"/>
      <c r="E45" s="1178"/>
      <c r="F45" s="1178"/>
      <c r="G45" s="1178"/>
      <c r="I45" s="1178"/>
      <c r="J45" s="1178"/>
      <c r="K45" s="1178"/>
      <c r="L45" s="1178"/>
    </row>
    <row r="46" spans="1:12" x14ac:dyDescent="0.25">
      <c r="A46" s="1178"/>
      <c r="E46" s="1391"/>
      <c r="F46" s="1178"/>
      <c r="G46" s="1178"/>
      <c r="I46" s="1178"/>
      <c r="J46" s="1178"/>
      <c r="K46" s="1178"/>
      <c r="L46" s="1178"/>
    </row>
    <row r="47" spans="1:12" ht="27" customHeight="1" x14ac:dyDescent="0.25">
      <c r="A47" s="1178"/>
      <c r="E47" s="1178"/>
      <c r="F47" s="1178"/>
      <c r="G47" s="1178"/>
      <c r="I47" s="1178"/>
      <c r="J47" s="1178"/>
      <c r="K47" s="1178"/>
      <c r="L47" s="1178"/>
    </row>
    <row r="48" spans="1:12" ht="17.100000000000001" customHeight="1" x14ac:dyDescent="0.25">
      <c r="A48" s="1178"/>
      <c r="E48" s="1178"/>
      <c r="F48" s="1178"/>
      <c r="G48" s="1178"/>
      <c r="I48" s="1178"/>
      <c r="J48" s="1178"/>
      <c r="K48" s="1178"/>
      <c r="L48" s="1178"/>
    </row>
    <row r="49" spans="1:12" ht="27" customHeight="1" x14ac:dyDescent="0.25">
      <c r="A49" s="1178"/>
      <c r="E49" s="1178"/>
      <c r="F49" s="1178"/>
      <c r="G49" s="1178"/>
      <c r="I49" s="1178"/>
      <c r="J49" s="1178"/>
      <c r="K49" s="1178"/>
      <c r="L49" s="1178"/>
    </row>
    <row r="50" spans="1:12" ht="17.100000000000001" customHeight="1" x14ac:dyDescent="0.25">
      <c r="A50" s="1178"/>
      <c r="E50" s="1178"/>
      <c r="F50" s="1178"/>
      <c r="G50" s="1178"/>
      <c r="I50" s="1178"/>
      <c r="J50" s="1178"/>
      <c r="K50" s="1178"/>
      <c r="L50" s="1178"/>
    </row>
    <row r="51" spans="1:12" ht="17.100000000000001" customHeight="1" x14ac:dyDescent="0.25">
      <c r="A51" s="1178"/>
      <c r="E51" s="1178"/>
      <c r="F51" s="1178"/>
      <c r="G51" s="1178"/>
      <c r="I51" s="1178"/>
      <c r="J51" s="1178"/>
      <c r="K51" s="1178"/>
      <c r="L51" s="1178"/>
    </row>
    <row r="52" spans="1:12" ht="17.100000000000001" customHeight="1" x14ac:dyDescent="0.25">
      <c r="A52" s="1178"/>
      <c r="E52" s="1178"/>
      <c r="F52" s="1178"/>
      <c r="G52" s="1178"/>
      <c r="I52" s="1178"/>
      <c r="J52" s="1178"/>
      <c r="K52" s="1178"/>
      <c r="L52" s="1178"/>
    </row>
    <row r="53" spans="1:12" ht="17.100000000000001" customHeight="1" x14ac:dyDescent="0.25">
      <c r="A53" s="1178"/>
      <c r="E53" s="1178"/>
      <c r="F53" s="1178"/>
      <c r="G53" s="1178"/>
      <c r="I53" s="1178"/>
      <c r="J53" s="1178"/>
      <c r="K53" s="1178"/>
      <c r="L53" s="1178"/>
    </row>
    <row r="54" spans="1:12" ht="27" customHeight="1" x14ac:dyDescent="0.25">
      <c r="A54" s="1178"/>
      <c r="E54" s="1178"/>
      <c r="F54" s="1178"/>
      <c r="G54" s="1178"/>
      <c r="I54" s="1178"/>
      <c r="J54" s="1178"/>
      <c r="K54" s="1178"/>
      <c r="L54" s="1178"/>
    </row>
    <row r="55" spans="1:12" ht="17.100000000000001" customHeight="1" x14ac:dyDescent="0.25">
      <c r="A55" s="1178"/>
      <c r="E55" s="1178"/>
      <c r="F55" s="1178"/>
      <c r="G55" s="1178"/>
      <c r="I55" s="1178"/>
      <c r="J55" s="1178"/>
      <c r="K55" s="1178"/>
      <c r="L55" s="1178"/>
    </row>
    <row r="56" spans="1:12" x14ac:dyDescent="0.25">
      <c r="A56" s="1178"/>
      <c r="E56" s="1178"/>
      <c r="F56" s="1178"/>
      <c r="G56" s="1178"/>
      <c r="I56" s="1178"/>
      <c r="J56" s="1178"/>
      <c r="K56" s="1178"/>
      <c r="L56" s="1178"/>
    </row>
    <row r="57" spans="1:12" ht="17.100000000000001" customHeight="1" x14ac:dyDescent="0.25">
      <c r="A57" s="1178"/>
      <c r="E57" s="1178"/>
      <c r="F57" s="1178"/>
      <c r="G57" s="1178"/>
      <c r="I57" s="1178"/>
      <c r="J57" s="1178"/>
      <c r="K57" s="1178"/>
      <c r="L57" s="1178"/>
    </row>
    <row r="58" spans="1:12" ht="17.100000000000001" customHeight="1" x14ac:dyDescent="0.25">
      <c r="A58" s="1178"/>
      <c r="E58" s="1178"/>
      <c r="F58" s="1178"/>
      <c r="G58" s="1178"/>
      <c r="I58" s="1178"/>
      <c r="J58" s="1178"/>
      <c r="K58" s="1178"/>
      <c r="L58" s="1178"/>
    </row>
    <row r="59" spans="1:12" ht="17.100000000000001" customHeight="1" x14ac:dyDescent="0.25">
      <c r="A59" s="1178"/>
      <c r="E59" s="1178"/>
      <c r="F59" s="1178"/>
      <c r="G59" s="1178"/>
      <c r="I59" s="1178"/>
      <c r="J59" s="1178"/>
      <c r="K59" s="1178"/>
      <c r="L59" s="1178"/>
    </row>
    <row r="60" spans="1:12" ht="17.100000000000001" customHeight="1" x14ac:dyDescent="0.25">
      <c r="A60" s="1178"/>
      <c r="E60" s="1178"/>
      <c r="F60" s="1178"/>
      <c r="G60" s="1178"/>
      <c r="I60" s="1178"/>
      <c r="J60" s="1178"/>
      <c r="K60" s="1178"/>
      <c r="L60" s="1178"/>
    </row>
    <row r="61" spans="1:12" ht="17.100000000000001" customHeight="1" x14ac:dyDescent="0.25">
      <c r="A61" s="1178"/>
      <c r="E61" s="1178"/>
      <c r="F61" s="1178"/>
      <c r="G61" s="1178"/>
      <c r="I61" s="1178"/>
      <c r="J61" s="1178"/>
      <c r="K61" s="1178"/>
      <c r="L61" s="1178"/>
    </row>
    <row r="62" spans="1:12" ht="17.100000000000001" customHeight="1" x14ac:dyDescent="0.25">
      <c r="A62" s="1178"/>
      <c r="E62" s="1178"/>
      <c r="F62" s="1178"/>
      <c r="G62" s="1178"/>
      <c r="I62" s="1178"/>
      <c r="J62" s="1178"/>
      <c r="K62" s="1178"/>
      <c r="L62" s="1178"/>
    </row>
    <row r="63" spans="1:12" ht="27" customHeight="1" x14ac:dyDescent="0.25">
      <c r="A63" s="1178"/>
      <c r="E63" s="1178"/>
      <c r="F63" s="1178"/>
      <c r="G63" s="1178"/>
      <c r="I63" s="1178"/>
      <c r="J63" s="1178"/>
      <c r="K63" s="1178"/>
      <c r="L63" s="1178"/>
    </row>
    <row r="64" spans="1:12" x14ac:dyDescent="0.25">
      <c r="A64" s="1178"/>
      <c r="B64" s="1178"/>
      <c r="C64" s="1178"/>
      <c r="D64" s="1178"/>
      <c r="E64" s="1178"/>
      <c r="F64" s="1178"/>
      <c r="G64" s="1178"/>
      <c r="I64" s="1178"/>
      <c r="J64" s="1178"/>
      <c r="K64" s="1178"/>
      <c r="L64" s="1178"/>
    </row>
  </sheetData>
  <mergeCells count="1">
    <mergeCell ref="B2:D2"/>
  </mergeCells>
  <conditionalFormatting sqref="D8:D43">
    <cfRule type="cellIs" dxfId="0" priority="1"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P65"/>
  <sheetViews>
    <sheetView showGridLines="0" zoomScaleNormal="100" workbookViewId="0">
      <selection activeCell="M23" sqref="M23"/>
    </sheetView>
  </sheetViews>
  <sheetFormatPr defaultColWidth="11.42578125" defaultRowHeight="12.75" x14ac:dyDescent="0.2"/>
  <cols>
    <col min="1" max="1" width="1.7109375" style="160" customWidth="1"/>
    <col min="2" max="2" width="10.140625" style="160" customWidth="1"/>
    <col min="3" max="3" width="14.42578125" style="160" customWidth="1"/>
    <col min="4" max="4" width="77.42578125" style="161" customWidth="1"/>
    <col min="5" max="5" width="18.7109375" style="161" customWidth="1"/>
    <col min="6" max="6" width="18.7109375" style="162" customWidth="1"/>
    <col min="7" max="7" width="18.7109375" style="161" customWidth="1"/>
    <col min="8" max="8" width="17.5703125" style="161" customWidth="1"/>
    <col min="9" max="9" width="18.5703125" style="161" customWidth="1"/>
    <col min="10" max="10" width="28.140625" style="161" customWidth="1"/>
    <col min="11" max="11" width="14.7109375" style="161" customWidth="1"/>
    <col min="12" max="12" width="53.85546875" style="161" customWidth="1"/>
    <col min="13" max="13" width="15.85546875" style="161" customWidth="1"/>
    <col min="14" max="14" width="16.140625" style="161" customWidth="1"/>
    <col min="15" max="15" width="15" style="161" customWidth="1"/>
    <col min="16" max="16" width="13.42578125" style="161" customWidth="1"/>
    <col min="17" max="16384" width="11.42578125" style="161"/>
  </cols>
  <sheetData>
    <row r="1" spans="1:16" ht="8.25" customHeight="1" thickBot="1" x14ac:dyDescent="0.25"/>
    <row r="2" spans="1:16" ht="26.25" customHeight="1" thickBot="1" x14ac:dyDescent="0.25">
      <c r="A2" s="160" t="s">
        <v>156</v>
      </c>
      <c r="B2" s="1778" t="s">
        <v>3419</v>
      </c>
      <c r="C2" s="1779"/>
      <c r="D2" s="1779"/>
      <c r="E2" s="1779"/>
      <c r="F2" s="1779"/>
      <c r="G2" s="1779"/>
      <c r="H2" s="1779"/>
      <c r="I2" s="1779"/>
      <c r="J2" s="1780"/>
    </row>
    <row r="3" spans="1:16" s="164" customFormat="1" ht="7.5" customHeight="1" thickBot="1" x14ac:dyDescent="0.25">
      <c r="A3" s="163"/>
      <c r="B3" s="88"/>
      <c r="C3" s="88"/>
      <c r="D3" s="88"/>
      <c r="E3" s="88"/>
      <c r="F3" s="88"/>
      <c r="G3" s="88"/>
      <c r="H3" s="88"/>
      <c r="I3" s="88"/>
      <c r="J3" s="88"/>
    </row>
    <row r="4" spans="1:16" ht="34.5" customHeight="1" x14ac:dyDescent="0.2">
      <c r="B4" s="1787"/>
      <c r="C4" s="1788"/>
      <c r="D4" s="1788"/>
      <c r="E4" s="1791" t="s">
        <v>3412</v>
      </c>
      <c r="F4" s="1791" t="s">
        <v>3413</v>
      </c>
      <c r="G4" s="1791" t="s">
        <v>3414</v>
      </c>
      <c r="H4" s="1791" t="s">
        <v>3415</v>
      </c>
      <c r="I4" s="1791" t="s">
        <v>3416</v>
      </c>
      <c r="J4" s="1793"/>
      <c r="K4" s="165"/>
      <c r="L4" s="165"/>
      <c r="M4" s="165"/>
      <c r="N4" s="165"/>
      <c r="O4" s="165"/>
      <c r="P4" s="165"/>
    </row>
    <row r="5" spans="1:16" ht="40.5" customHeight="1" x14ac:dyDescent="0.2">
      <c r="B5" s="1789"/>
      <c r="C5" s="1790"/>
      <c r="D5" s="1790"/>
      <c r="E5" s="1792"/>
      <c r="F5" s="1792"/>
      <c r="G5" s="1792"/>
      <c r="H5" s="1792"/>
      <c r="I5" s="166" t="s">
        <v>3417</v>
      </c>
      <c r="J5" s="167" t="s">
        <v>3418</v>
      </c>
      <c r="K5" s="165"/>
      <c r="L5" s="165"/>
      <c r="M5" s="165"/>
      <c r="N5" s="165"/>
      <c r="O5" s="165"/>
      <c r="P5" s="165"/>
    </row>
    <row r="6" spans="1:16" ht="26.25" customHeight="1" x14ac:dyDescent="0.2">
      <c r="B6" s="168" t="s">
        <v>3147</v>
      </c>
      <c r="C6" s="169" t="s">
        <v>2987</v>
      </c>
      <c r="D6" s="169" t="s">
        <v>2988</v>
      </c>
      <c r="E6" s="170" t="s">
        <v>1</v>
      </c>
      <c r="F6" s="170" t="s">
        <v>2</v>
      </c>
      <c r="G6" s="170" t="s">
        <v>3</v>
      </c>
      <c r="H6" s="170" t="s">
        <v>4</v>
      </c>
      <c r="I6" s="170" t="s">
        <v>5</v>
      </c>
      <c r="J6" s="171" t="s">
        <v>6</v>
      </c>
      <c r="K6" s="165"/>
      <c r="L6" s="165"/>
      <c r="M6" s="165"/>
      <c r="N6" s="165"/>
      <c r="O6" s="165"/>
      <c r="P6" s="165"/>
    </row>
    <row r="7" spans="1:16" ht="26.25" customHeight="1" x14ac:dyDescent="0.2">
      <c r="B7" s="172" t="s">
        <v>1</v>
      </c>
      <c r="C7" s="173" t="s">
        <v>122</v>
      </c>
      <c r="D7" s="174" t="s">
        <v>3365</v>
      </c>
      <c r="E7" s="175" t="s">
        <v>305</v>
      </c>
      <c r="F7" s="175" t="s">
        <v>449</v>
      </c>
      <c r="G7" s="175" t="s">
        <v>489</v>
      </c>
      <c r="H7" s="175" t="s">
        <v>525</v>
      </c>
      <c r="I7" s="176"/>
      <c r="J7" s="69" t="s">
        <v>594</v>
      </c>
      <c r="K7" s="165"/>
      <c r="L7" s="165"/>
      <c r="M7" s="165"/>
      <c r="N7" s="165"/>
      <c r="O7" s="165"/>
      <c r="P7" s="165"/>
    </row>
    <row r="8" spans="1:16" ht="26.25" customHeight="1" x14ac:dyDescent="0.2">
      <c r="B8" s="177" t="s">
        <v>2</v>
      </c>
      <c r="C8" s="178" t="s">
        <v>93</v>
      </c>
      <c r="D8" s="179" t="s">
        <v>3366</v>
      </c>
      <c r="E8" s="175" t="s">
        <v>307</v>
      </c>
      <c r="F8" s="175" t="s">
        <v>450</v>
      </c>
      <c r="G8" s="175" t="s">
        <v>490</v>
      </c>
      <c r="H8" s="176"/>
      <c r="I8" s="176"/>
      <c r="J8" s="180"/>
      <c r="K8" s="165"/>
      <c r="L8" s="165"/>
      <c r="M8" s="165"/>
      <c r="N8" s="165"/>
      <c r="O8" s="165"/>
      <c r="P8" s="165"/>
    </row>
    <row r="9" spans="1:16" ht="26.25" customHeight="1" x14ac:dyDescent="0.2">
      <c r="B9" s="177" t="s">
        <v>3</v>
      </c>
      <c r="C9" s="178" t="s">
        <v>94</v>
      </c>
      <c r="D9" s="181" t="s">
        <v>5529</v>
      </c>
      <c r="E9" s="175" t="s">
        <v>308</v>
      </c>
      <c r="F9" s="175" t="s">
        <v>451</v>
      </c>
      <c r="G9" s="175" t="s">
        <v>491</v>
      </c>
      <c r="H9" s="176"/>
      <c r="I9" s="176"/>
      <c r="J9" s="180"/>
      <c r="K9" s="165"/>
      <c r="L9" s="165"/>
      <c r="M9" s="165"/>
      <c r="N9" s="165"/>
      <c r="O9" s="165"/>
      <c r="P9" s="165"/>
    </row>
    <row r="10" spans="1:16" ht="26.25" customHeight="1" x14ac:dyDescent="0.2">
      <c r="B10" s="177" t="s">
        <v>4</v>
      </c>
      <c r="C10" s="182" t="s">
        <v>95</v>
      </c>
      <c r="D10" s="183" t="s">
        <v>3367</v>
      </c>
      <c r="E10" s="175" t="s">
        <v>309</v>
      </c>
      <c r="F10" s="175" t="s">
        <v>452</v>
      </c>
      <c r="G10" s="175" t="s">
        <v>492</v>
      </c>
      <c r="H10" s="176"/>
      <c r="I10" s="176"/>
      <c r="J10" s="180"/>
      <c r="K10" s="165"/>
      <c r="L10" s="165"/>
      <c r="M10" s="165"/>
      <c r="N10" s="165"/>
      <c r="O10" s="165"/>
      <c r="P10" s="165"/>
    </row>
    <row r="11" spans="1:16" ht="32.25" customHeight="1" x14ac:dyDescent="0.2">
      <c r="B11" s="177" t="s">
        <v>5</v>
      </c>
      <c r="C11" s="182" t="s">
        <v>96</v>
      </c>
      <c r="D11" s="183" t="s">
        <v>3368</v>
      </c>
      <c r="E11" s="175" t="s">
        <v>310</v>
      </c>
      <c r="F11" s="175" t="s">
        <v>453</v>
      </c>
      <c r="G11" s="175" t="s">
        <v>493</v>
      </c>
      <c r="H11" s="176"/>
      <c r="I11" s="176"/>
      <c r="J11" s="180"/>
      <c r="K11" s="165"/>
      <c r="L11" s="165"/>
      <c r="M11" s="165"/>
      <c r="N11" s="165"/>
      <c r="O11" s="165"/>
      <c r="P11" s="165"/>
    </row>
    <row r="12" spans="1:16" ht="27.75" customHeight="1" x14ac:dyDescent="0.2">
      <c r="B12" s="177" t="s">
        <v>6</v>
      </c>
      <c r="C12" s="178" t="s">
        <v>97</v>
      </c>
      <c r="D12" s="181" t="s">
        <v>3369</v>
      </c>
      <c r="E12" s="175" t="s">
        <v>311</v>
      </c>
      <c r="F12" s="175" t="s">
        <v>454</v>
      </c>
      <c r="G12" s="175" t="s">
        <v>494</v>
      </c>
      <c r="H12" s="176"/>
      <c r="I12" s="176"/>
      <c r="J12" s="180"/>
      <c r="K12" s="165"/>
      <c r="L12" s="165"/>
      <c r="M12" s="165"/>
      <c r="N12" s="165"/>
      <c r="O12" s="165"/>
      <c r="P12" s="165"/>
    </row>
    <row r="13" spans="1:16" ht="27.75" customHeight="1" x14ac:dyDescent="0.2">
      <c r="B13" s="177" t="s">
        <v>7</v>
      </c>
      <c r="C13" s="178" t="s">
        <v>99</v>
      </c>
      <c r="D13" s="179" t="s">
        <v>3370</v>
      </c>
      <c r="E13" s="175" t="s">
        <v>312</v>
      </c>
      <c r="F13" s="175" t="s">
        <v>455</v>
      </c>
      <c r="G13" s="175" t="s">
        <v>495</v>
      </c>
      <c r="H13" s="176"/>
      <c r="I13" s="176"/>
      <c r="J13" s="180"/>
      <c r="K13" s="165"/>
      <c r="L13" s="165"/>
      <c r="M13" s="165"/>
      <c r="N13" s="165"/>
      <c r="O13" s="165"/>
      <c r="P13" s="165"/>
    </row>
    <row r="14" spans="1:16" ht="27.75" customHeight="1" x14ac:dyDescent="0.2">
      <c r="B14" s="177" t="s">
        <v>8</v>
      </c>
      <c r="C14" s="178" t="s">
        <v>100</v>
      </c>
      <c r="D14" s="181" t="s">
        <v>3371</v>
      </c>
      <c r="E14" s="175" t="s">
        <v>313</v>
      </c>
      <c r="F14" s="176"/>
      <c r="G14" s="176"/>
      <c r="H14" s="176"/>
      <c r="I14" s="175" t="s">
        <v>562</v>
      </c>
      <c r="J14" s="69" t="s">
        <v>595</v>
      </c>
      <c r="K14" s="165"/>
      <c r="L14" s="165"/>
      <c r="M14" s="165"/>
      <c r="N14" s="165"/>
      <c r="O14" s="165"/>
      <c r="P14" s="165"/>
    </row>
    <row r="15" spans="1:16" ht="27.75" customHeight="1" x14ac:dyDescent="0.2">
      <c r="B15" s="177" t="s">
        <v>9</v>
      </c>
      <c r="C15" s="178" t="s">
        <v>101</v>
      </c>
      <c r="D15" s="181" t="s">
        <v>5675</v>
      </c>
      <c r="E15" s="175" t="s">
        <v>314</v>
      </c>
      <c r="F15" s="176"/>
      <c r="G15" s="176"/>
      <c r="H15" s="176"/>
      <c r="I15" s="175" t="s">
        <v>563</v>
      </c>
      <c r="J15" s="69" t="s">
        <v>596</v>
      </c>
      <c r="K15" s="165"/>
      <c r="L15" s="165"/>
      <c r="M15" s="165"/>
      <c r="N15" s="165"/>
      <c r="O15" s="165"/>
      <c r="P15" s="165"/>
    </row>
    <row r="16" spans="1:16" ht="27.75" customHeight="1" x14ac:dyDescent="0.2">
      <c r="B16" s="184" t="s">
        <v>125</v>
      </c>
      <c r="C16" s="185" t="s">
        <v>163</v>
      </c>
      <c r="D16" s="186" t="s">
        <v>3372</v>
      </c>
      <c r="E16" s="176"/>
      <c r="F16" s="175" t="s">
        <v>456</v>
      </c>
      <c r="G16" s="176"/>
      <c r="H16" s="176"/>
      <c r="I16" s="175" t="s">
        <v>564</v>
      </c>
      <c r="J16" s="69" t="s">
        <v>597</v>
      </c>
      <c r="K16" s="165"/>
      <c r="L16" s="165"/>
      <c r="M16" s="165"/>
      <c r="N16" s="165"/>
      <c r="O16" s="165"/>
      <c r="P16" s="165"/>
    </row>
    <row r="17" spans="2:16" ht="27.75" customHeight="1" x14ac:dyDescent="0.2">
      <c r="B17" s="184" t="s">
        <v>126</v>
      </c>
      <c r="C17" s="185" t="s">
        <v>164</v>
      </c>
      <c r="D17" s="186" t="s">
        <v>3373</v>
      </c>
      <c r="E17" s="176"/>
      <c r="F17" s="176"/>
      <c r="G17" s="175" t="s">
        <v>496</v>
      </c>
      <c r="H17" s="176"/>
      <c r="I17" s="175" t="s">
        <v>565</v>
      </c>
      <c r="J17" s="69" t="s">
        <v>598</v>
      </c>
      <c r="K17" s="165"/>
      <c r="L17" s="165"/>
      <c r="M17" s="165"/>
      <c r="N17" s="165"/>
      <c r="O17" s="165"/>
      <c r="P17" s="165"/>
    </row>
    <row r="18" spans="2:16" ht="27.75" customHeight="1" x14ac:dyDescent="0.2">
      <c r="B18" s="177" t="s">
        <v>10</v>
      </c>
      <c r="C18" s="178" t="s">
        <v>102</v>
      </c>
      <c r="D18" s="179" t="s">
        <v>3374</v>
      </c>
      <c r="E18" s="175" t="s">
        <v>404</v>
      </c>
      <c r="F18" s="175" t="s">
        <v>457</v>
      </c>
      <c r="G18" s="175" t="s">
        <v>497</v>
      </c>
      <c r="H18" s="175" t="s">
        <v>526</v>
      </c>
      <c r="I18" s="176"/>
      <c r="J18" s="180"/>
      <c r="K18" s="165"/>
      <c r="L18" s="165"/>
      <c r="M18" s="165"/>
      <c r="N18" s="165"/>
      <c r="O18" s="165"/>
      <c r="P18" s="165"/>
    </row>
    <row r="19" spans="2:16" ht="27.75" customHeight="1" x14ac:dyDescent="0.2">
      <c r="B19" s="177" t="s">
        <v>11</v>
      </c>
      <c r="C19" s="178" t="s">
        <v>103</v>
      </c>
      <c r="D19" s="181" t="s">
        <v>3375</v>
      </c>
      <c r="E19" s="175" t="s">
        <v>405</v>
      </c>
      <c r="F19" s="176"/>
      <c r="G19" s="176"/>
      <c r="H19" s="176"/>
      <c r="I19" s="176"/>
      <c r="J19" s="180"/>
      <c r="K19" s="165"/>
      <c r="L19" s="165"/>
      <c r="M19" s="165"/>
      <c r="N19" s="165"/>
      <c r="O19" s="165"/>
    </row>
    <row r="20" spans="2:16" ht="27.75" customHeight="1" x14ac:dyDescent="0.2">
      <c r="B20" s="177" t="s">
        <v>12</v>
      </c>
      <c r="C20" s="182" t="s">
        <v>104</v>
      </c>
      <c r="D20" s="183" t="s">
        <v>3376</v>
      </c>
      <c r="E20" s="175" t="s">
        <v>406</v>
      </c>
      <c r="F20" s="176"/>
      <c r="G20" s="176"/>
      <c r="H20" s="176"/>
      <c r="I20" s="175" t="s">
        <v>566</v>
      </c>
      <c r="J20" s="69" t="s">
        <v>599</v>
      </c>
      <c r="K20" s="165"/>
      <c r="L20" s="165"/>
      <c r="M20" s="165"/>
      <c r="N20" s="165"/>
      <c r="O20" s="165"/>
      <c r="P20" s="165"/>
    </row>
    <row r="21" spans="2:16" ht="27.75" customHeight="1" x14ac:dyDescent="0.2">
      <c r="B21" s="177" t="s">
        <v>13</v>
      </c>
      <c r="C21" s="182" t="s">
        <v>105</v>
      </c>
      <c r="D21" s="183" t="s">
        <v>3377</v>
      </c>
      <c r="E21" s="175" t="s">
        <v>317</v>
      </c>
      <c r="F21" s="176"/>
      <c r="G21" s="176"/>
      <c r="H21" s="176"/>
      <c r="I21" s="175" t="s">
        <v>567</v>
      </c>
      <c r="J21" s="69" t="s">
        <v>600</v>
      </c>
      <c r="K21" s="165"/>
      <c r="L21" s="165"/>
      <c r="M21" s="165"/>
      <c r="N21" s="165"/>
      <c r="O21" s="165"/>
      <c r="P21" s="165"/>
    </row>
    <row r="22" spans="2:16" ht="25.5" x14ac:dyDescent="0.2">
      <c r="B22" s="177" t="s">
        <v>299</v>
      </c>
      <c r="C22" s="187" t="s">
        <v>260</v>
      </c>
      <c r="D22" s="188" t="s">
        <v>3378</v>
      </c>
      <c r="E22" s="175" t="s">
        <v>440</v>
      </c>
      <c r="F22" s="176"/>
      <c r="G22" s="176"/>
      <c r="H22" s="176"/>
      <c r="I22" s="175" t="s">
        <v>568</v>
      </c>
      <c r="J22" s="69" t="s">
        <v>601</v>
      </c>
      <c r="K22" s="165"/>
      <c r="L22" s="165"/>
      <c r="M22" s="165"/>
      <c r="N22" s="165"/>
      <c r="O22" s="165"/>
      <c r="P22" s="165"/>
    </row>
    <row r="23" spans="2:16" ht="25.5" x14ac:dyDescent="0.2">
      <c r="B23" s="177" t="s">
        <v>262</v>
      </c>
      <c r="C23" s="187" t="s">
        <v>261</v>
      </c>
      <c r="D23" s="188" t="s">
        <v>5676</v>
      </c>
      <c r="E23" s="175" t="s">
        <v>441</v>
      </c>
      <c r="F23" s="176"/>
      <c r="G23" s="176"/>
      <c r="H23" s="176"/>
      <c r="I23" s="175" t="s">
        <v>569</v>
      </c>
      <c r="J23" s="69" t="s">
        <v>602</v>
      </c>
      <c r="K23" s="165"/>
      <c r="L23" s="165"/>
      <c r="M23" s="165"/>
      <c r="N23" s="165"/>
      <c r="O23" s="165"/>
      <c r="P23" s="165"/>
    </row>
    <row r="24" spans="2:16" ht="39.75" customHeight="1" x14ac:dyDescent="0.2">
      <c r="B24" s="177" t="s">
        <v>263</v>
      </c>
      <c r="C24" s="187" t="s">
        <v>264</v>
      </c>
      <c r="D24" s="188" t="s">
        <v>3035</v>
      </c>
      <c r="E24" s="175" t="s">
        <v>442</v>
      </c>
      <c r="F24" s="176"/>
      <c r="G24" s="176"/>
      <c r="H24" s="176"/>
      <c r="I24" s="175" t="s">
        <v>570</v>
      </c>
      <c r="J24" s="69" t="s">
        <v>603</v>
      </c>
      <c r="K24" s="165"/>
      <c r="L24" s="165"/>
      <c r="M24" s="165"/>
      <c r="N24" s="165"/>
      <c r="O24" s="165"/>
      <c r="P24" s="165"/>
    </row>
    <row r="25" spans="2:16" ht="27.75" customHeight="1" x14ac:dyDescent="0.2">
      <c r="B25" s="177" t="s">
        <v>14</v>
      </c>
      <c r="C25" s="178" t="s">
        <v>108</v>
      </c>
      <c r="D25" s="181" t="s">
        <v>3379</v>
      </c>
      <c r="E25" s="175" t="s">
        <v>318</v>
      </c>
      <c r="F25" s="175" t="s">
        <v>458</v>
      </c>
      <c r="G25" s="175" t="s">
        <v>498</v>
      </c>
      <c r="H25" s="175" t="s">
        <v>527</v>
      </c>
      <c r="I25" s="176"/>
      <c r="J25" s="69" t="s">
        <v>604</v>
      </c>
      <c r="K25" s="165"/>
      <c r="L25" s="165"/>
      <c r="M25" s="165"/>
      <c r="N25" s="165"/>
      <c r="O25" s="165"/>
      <c r="P25" s="165"/>
    </row>
    <row r="26" spans="2:16" ht="27.75" customHeight="1" x14ac:dyDescent="0.2">
      <c r="B26" s="177" t="s">
        <v>15</v>
      </c>
      <c r="C26" s="182" t="s">
        <v>165</v>
      </c>
      <c r="D26" s="183" t="s">
        <v>3380</v>
      </c>
      <c r="E26" s="175" t="s">
        <v>319</v>
      </c>
      <c r="F26" s="175" t="s">
        <v>459</v>
      </c>
      <c r="G26" s="176"/>
      <c r="H26" s="176"/>
      <c r="I26" s="175" t="s">
        <v>571</v>
      </c>
      <c r="J26" s="69" t="s">
        <v>605</v>
      </c>
      <c r="K26" s="165"/>
      <c r="L26" s="165"/>
      <c r="M26" s="165"/>
      <c r="N26" s="165"/>
      <c r="O26" s="165"/>
      <c r="P26" s="165"/>
    </row>
    <row r="27" spans="2:16" ht="27.75" customHeight="1" x14ac:dyDescent="0.2">
      <c r="B27" s="177" t="s">
        <v>16</v>
      </c>
      <c r="C27" s="182" t="s">
        <v>166</v>
      </c>
      <c r="D27" s="183" t="s">
        <v>3381</v>
      </c>
      <c r="E27" s="175" t="s">
        <v>320</v>
      </c>
      <c r="F27" s="175" t="s">
        <v>460</v>
      </c>
      <c r="G27" s="176"/>
      <c r="H27" s="176"/>
      <c r="I27" s="175" t="s">
        <v>572</v>
      </c>
      <c r="J27" s="69" t="s">
        <v>606</v>
      </c>
      <c r="K27" s="165"/>
      <c r="L27" s="165"/>
      <c r="M27" s="165"/>
      <c r="N27" s="165"/>
      <c r="O27" s="165"/>
      <c r="P27" s="165"/>
    </row>
    <row r="28" spans="2:16" ht="27.75" customHeight="1" x14ac:dyDescent="0.2">
      <c r="B28" s="177" t="s">
        <v>17</v>
      </c>
      <c r="C28" s="182" t="s">
        <v>167</v>
      </c>
      <c r="D28" s="183" t="s">
        <v>3213</v>
      </c>
      <c r="E28" s="175" t="s">
        <v>321</v>
      </c>
      <c r="F28" s="176"/>
      <c r="G28" s="176"/>
      <c r="H28" s="175" t="s">
        <v>528</v>
      </c>
      <c r="I28" s="175" t="s">
        <v>573</v>
      </c>
      <c r="J28" s="69" t="s">
        <v>607</v>
      </c>
      <c r="K28" s="165"/>
      <c r="L28" s="165"/>
      <c r="M28" s="165"/>
      <c r="N28" s="165"/>
      <c r="O28" s="165"/>
      <c r="P28" s="165"/>
    </row>
    <row r="29" spans="2:16" ht="27.75" customHeight="1" x14ac:dyDescent="0.2">
      <c r="B29" s="177" t="s">
        <v>18</v>
      </c>
      <c r="C29" s="182" t="s">
        <v>168</v>
      </c>
      <c r="D29" s="183" t="s">
        <v>3382</v>
      </c>
      <c r="E29" s="175" t="s">
        <v>322</v>
      </c>
      <c r="F29" s="175" t="s">
        <v>461</v>
      </c>
      <c r="G29" s="175" t="s">
        <v>499</v>
      </c>
      <c r="H29" s="176"/>
      <c r="I29" s="175" t="s">
        <v>574</v>
      </c>
      <c r="J29" s="69" t="s">
        <v>608</v>
      </c>
      <c r="K29" s="165"/>
      <c r="L29" s="165"/>
      <c r="M29" s="165"/>
      <c r="N29" s="165"/>
      <c r="O29" s="165"/>
      <c r="P29" s="165"/>
    </row>
    <row r="30" spans="2:16" ht="27.75" customHeight="1" x14ac:dyDescent="0.2">
      <c r="B30" s="177" t="s">
        <v>19</v>
      </c>
      <c r="C30" s="182" t="s">
        <v>169</v>
      </c>
      <c r="D30" s="183" t="s">
        <v>3383</v>
      </c>
      <c r="E30" s="175" t="s">
        <v>407</v>
      </c>
      <c r="F30" s="176"/>
      <c r="G30" s="176"/>
      <c r="H30" s="176"/>
      <c r="I30" s="175" t="s">
        <v>575</v>
      </c>
      <c r="J30" s="69" t="s">
        <v>609</v>
      </c>
      <c r="K30" s="165"/>
      <c r="L30" s="165"/>
      <c r="M30" s="165"/>
      <c r="N30" s="165"/>
      <c r="O30" s="165"/>
      <c r="P30" s="165"/>
    </row>
    <row r="31" spans="2:16" ht="27.75" customHeight="1" x14ac:dyDescent="0.2">
      <c r="B31" s="177" t="s">
        <v>289</v>
      </c>
      <c r="C31" s="187" t="s">
        <v>288</v>
      </c>
      <c r="D31" s="188" t="s">
        <v>3384</v>
      </c>
      <c r="E31" s="175" t="s">
        <v>443</v>
      </c>
      <c r="F31" s="176"/>
      <c r="G31" s="176"/>
      <c r="H31" s="176"/>
      <c r="I31" s="175" t="s">
        <v>576</v>
      </c>
      <c r="J31" s="69" t="s">
        <v>610</v>
      </c>
      <c r="K31" s="165"/>
      <c r="L31" s="165"/>
      <c r="M31" s="165"/>
      <c r="N31" s="165"/>
      <c r="O31" s="165"/>
      <c r="P31" s="165"/>
    </row>
    <row r="32" spans="2:16" ht="27.75" customHeight="1" x14ac:dyDescent="0.2">
      <c r="B32" s="177" t="s">
        <v>290</v>
      </c>
      <c r="C32" s="187" t="s">
        <v>291</v>
      </c>
      <c r="D32" s="188" t="s">
        <v>3385</v>
      </c>
      <c r="E32" s="175" t="s">
        <v>444</v>
      </c>
      <c r="F32" s="176"/>
      <c r="G32" s="176"/>
      <c r="H32" s="176"/>
      <c r="I32" s="175" t="s">
        <v>577</v>
      </c>
      <c r="J32" s="69" t="s">
        <v>611</v>
      </c>
      <c r="K32" s="165"/>
      <c r="L32" s="165"/>
      <c r="M32" s="165"/>
      <c r="N32" s="165"/>
      <c r="O32" s="165"/>
      <c r="P32" s="165"/>
    </row>
    <row r="33" spans="2:16" ht="27.75" customHeight="1" x14ac:dyDescent="0.2">
      <c r="B33" s="177" t="s">
        <v>20</v>
      </c>
      <c r="C33" s="182" t="s">
        <v>170</v>
      </c>
      <c r="D33" s="183" t="s">
        <v>3386</v>
      </c>
      <c r="E33" s="175" t="s">
        <v>323</v>
      </c>
      <c r="F33" s="175" t="s">
        <v>462</v>
      </c>
      <c r="G33" s="175" t="s">
        <v>500</v>
      </c>
      <c r="H33" s="175" t="s">
        <v>529</v>
      </c>
      <c r="I33" s="176"/>
      <c r="J33" s="69" t="s">
        <v>612</v>
      </c>
      <c r="K33" s="165"/>
      <c r="L33" s="165"/>
      <c r="M33" s="165"/>
      <c r="N33" s="165"/>
      <c r="O33" s="165"/>
      <c r="P33" s="165"/>
    </row>
    <row r="34" spans="2:16" ht="27" customHeight="1" x14ac:dyDescent="0.2">
      <c r="B34" s="177" t="s">
        <v>21</v>
      </c>
      <c r="C34" s="182" t="s">
        <v>171</v>
      </c>
      <c r="D34" s="189" t="s">
        <v>3387</v>
      </c>
      <c r="E34" s="175" t="s">
        <v>324</v>
      </c>
      <c r="F34" s="175" t="s">
        <v>463</v>
      </c>
      <c r="G34" s="176"/>
      <c r="H34" s="175" t="s">
        <v>530</v>
      </c>
      <c r="I34" s="175" t="s">
        <v>578</v>
      </c>
      <c r="J34" s="69" t="s">
        <v>613</v>
      </c>
      <c r="K34" s="165"/>
      <c r="L34" s="165"/>
      <c r="M34" s="165"/>
      <c r="N34" s="165"/>
      <c r="O34" s="165"/>
      <c r="P34" s="165"/>
    </row>
    <row r="35" spans="2:16" ht="27" customHeight="1" x14ac:dyDescent="0.2">
      <c r="B35" s="184" t="s">
        <v>155</v>
      </c>
      <c r="C35" s="182" t="s">
        <v>189</v>
      </c>
      <c r="D35" s="189" t="s">
        <v>3388</v>
      </c>
      <c r="E35" s="175" t="s">
        <v>408</v>
      </c>
      <c r="F35" s="175" t="s">
        <v>464</v>
      </c>
      <c r="G35" s="176"/>
      <c r="H35" s="176"/>
      <c r="I35" s="175" t="s">
        <v>579</v>
      </c>
      <c r="J35" s="69" t="s">
        <v>614</v>
      </c>
      <c r="K35" s="165"/>
      <c r="L35" s="165"/>
      <c r="M35" s="165"/>
      <c r="N35" s="165"/>
    </row>
    <row r="36" spans="2:16" ht="27" customHeight="1" x14ac:dyDescent="0.2">
      <c r="B36" s="184" t="s">
        <v>157</v>
      </c>
      <c r="C36" s="182" t="s">
        <v>188</v>
      </c>
      <c r="D36" s="189" t="s">
        <v>3389</v>
      </c>
      <c r="E36" s="175" t="s">
        <v>445</v>
      </c>
      <c r="F36" s="176"/>
      <c r="G36" s="176"/>
      <c r="H36" s="175" t="s">
        <v>531</v>
      </c>
      <c r="I36" s="175" t="s">
        <v>580</v>
      </c>
      <c r="J36" s="69" t="s">
        <v>615</v>
      </c>
      <c r="K36" s="165"/>
      <c r="L36" s="165"/>
      <c r="M36" s="165"/>
      <c r="N36" s="165"/>
    </row>
    <row r="37" spans="2:16" ht="27" customHeight="1" x14ac:dyDescent="0.2">
      <c r="B37" s="177" t="s">
        <v>22</v>
      </c>
      <c r="C37" s="182" t="s">
        <v>172</v>
      </c>
      <c r="D37" s="189" t="s">
        <v>5677</v>
      </c>
      <c r="E37" s="175" t="s">
        <v>325</v>
      </c>
      <c r="F37" s="175" t="s">
        <v>465</v>
      </c>
      <c r="G37" s="175" t="s">
        <v>501</v>
      </c>
      <c r="H37" s="175" t="s">
        <v>532</v>
      </c>
      <c r="I37" s="175" t="s">
        <v>581</v>
      </c>
      <c r="J37" s="69" t="s">
        <v>616</v>
      </c>
      <c r="K37" s="165"/>
      <c r="L37" s="165"/>
      <c r="M37" s="165"/>
      <c r="N37" s="165"/>
      <c r="O37" s="165"/>
      <c r="P37" s="165"/>
    </row>
    <row r="38" spans="2:16" ht="27" customHeight="1" x14ac:dyDescent="0.2">
      <c r="B38" s="184" t="s">
        <v>158</v>
      </c>
      <c r="C38" s="182" t="s">
        <v>191</v>
      </c>
      <c r="D38" s="189" t="s">
        <v>3388</v>
      </c>
      <c r="E38" s="175" t="s">
        <v>446</v>
      </c>
      <c r="F38" s="175" t="s">
        <v>466</v>
      </c>
      <c r="G38" s="175" t="s">
        <v>502</v>
      </c>
      <c r="H38" s="176"/>
      <c r="I38" s="175" t="s">
        <v>582</v>
      </c>
      <c r="J38" s="69" t="s">
        <v>617</v>
      </c>
      <c r="K38" s="165"/>
      <c r="L38" s="165"/>
      <c r="M38" s="165"/>
      <c r="N38" s="165"/>
      <c r="O38" s="165"/>
      <c r="P38" s="165"/>
    </row>
    <row r="39" spans="2:16" ht="27" customHeight="1" x14ac:dyDescent="0.2">
      <c r="B39" s="184" t="s">
        <v>159</v>
      </c>
      <c r="C39" s="182" t="s">
        <v>190</v>
      </c>
      <c r="D39" s="189" t="s">
        <v>3389</v>
      </c>
      <c r="E39" s="176"/>
      <c r="F39" s="175" t="s">
        <v>467</v>
      </c>
      <c r="G39" s="176"/>
      <c r="H39" s="175" t="s">
        <v>533</v>
      </c>
      <c r="I39" s="175" t="s">
        <v>583</v>
      </c>
      <c r="J39" s="69" t="s">
        <v>618</v>
      </c>
      <c r="K39" s="165"/>
      <c r="L39" s="165"/>
      <c r="M39" s="165"/>
      <c r="N39" s="165"/>
      <c r="O39" s="165"/>
      <c r="P39" s="165"/>
    </row>
    <row r="40" spans="2:16" ht="27" customHeight="1" x14ac:dyDescent="0.2">
      <c r="B40" s="177" t="s">
        <v>23</v>
      </c>
      <c r="C40" s="182" t="s">
        <v>173</v>
      </c>
      <c r="D40" s="189" t="s">
        <v>3390</v>
      </c>
      <c r="E40" s="175" t="s">
        <v>326</v>
      </c>
      <c r="F40" s="175" t="s">
        <v>468</v>
      </c>
      <c r="G40" s="175" t="s">
        <v>503</v>
      </c>
      <c r="H40" s="175" t="s">
        <v>534</v>
      </c>
      <c r="I40" s="175" t="s">
        <v>535</v>
      </c>
      <c r="J40" s="69" t="s">
        <v>536</v>
      </c>
      <c r="K40" s="165"/>
      <c r="L40" s="165"/>
      <c r="M40" s="165"/>
      <c r="N40" s="165"/>
      <c r="O40" s="165"/>
      <c r="P40" s="165"/>
    </row>
    <row r="41" spans="2:16" ht="27" customHeight="1" x14ac:dyDescent="0.2">
      <c r="B41" s="184" t="s">
        <v>160</v>
      </c>
      <c r="C41" s="182" t="s">
        <v>192</v>
      </c>
      <c r="D41" s="189" t="s">
        <v>3388</v>
      </c>
      <c r="E41" s="175" t="s">
        <v>447</v>
      </c>
      <c r="F41" s="175" t="s">
        <v>469</v>
      </c>
      <c r="G41" s="175" t="s">
        <v>504</v>
      </c>
      <c r="H41" s="176"/>
      <c r="I41" s="175" t="s">
        <v>584</v>
      </c>
      <c r="J41" s="69" t="s">
        <v>619</v>
      </c>
      <c r="K41" s="165"/>
      <c r="L41" s="165"/>
      <c r="M41" s="165"/>
      <c r="N41" s="165"/>
      <c r="O41" s="165"/>
      <c r="P41" s="165"/>
    </row>
    <row r="42" spans="2:16" ht="27" customHeight="1" x14ac:dyDescent="0.2">
      <c r="B42" s="184" t="s">
        <v>161</v>
      </c>
      <c r="C42" s="182" t="s">
        <v>193</v>
      </c>
      <c r="D42" s="189" t="s">
        <v>3389</v>
      </c>
      <c r="E42" s="176"/>
      <c r="F42" s="176"/>
      <c r="G42" s="175" t="s">
        <v>505</v>
      </c>
      <c r="H42" s="175" t="s">
        <v>537</v>
      </c>
      <c r="I42" s="175" t="s">
        <v>538</v>
      </c>
      <c r="J42" s="69" t="s">
        <v>539</v>
      </c>
      <c r="K42" s="165"/>
      <c r="L42" s="165"/>
      <c r="M42" s="165"/>
    </row>
    <row r="43" spans="2:16" ht="27" customHeight="1" x14ac:dyDescent="0.2">
      <c r="B43" s="177" t="s">
        <v>24</v>
      </c>
      <c r="C43" s="182" t="s">
        <v>174</v>
      </c>
      <c r="D43" s="183" t="s">
        <v>3391</v>
      </c>
      <c r="E43" s="175" t="s">
        <v>327</v>
      </c>
      <c r="F43" s="175" t="s">
        <v>470</v>
      </c>
      <c r="G43" s="175" t="s">
        <v>506</v>
      </c>
      <c r="H43" s="175" t="s">
        <v>540</v>
      </c>
      <c r="I43" s="176"/>
      <c r="J43" s="69" t="s">
        <v>620</v>
      </c>
      <c r="K43" s="165"/>
      <c r="L43" s="165"/>
    </row>
    <row r="44" spans="2:16" ht="27" customHeight="1" x14ac:dyDescent="0.2">
      <c r="B44" s="177" t="s">
        <v>25</v>
      </c>
      <c r="C44" s="182" t="s">
        <v>175</v>
      </c>
      <c r="D44" s="189" t="s">
        <v>3392</v>
      </c>
      <c r="E44" s="175" t="s">
        <v>328</v>
      </c>
      <c r="F44" s="175" t="s">
        <v>471</v>
      </c>
      <c r="G44" s="175" t="s">
        <v>507</v>
      </c>
      <c r="H44" s="175" t="s">
        <v>544</v>
      </c>
      <c r="I44" s="175" t="s">
        <v>545</v>
      </c>
      <c r="J44" s="69" t="s">
        <v>546</v>
      </c>
      <c r="K44" s="165"/>
      <c r="L44" s="165"/>
    </row>
    <row r="45" spans="2:16" ht="27" customHeight="1" x14ac:dyDescent="0.2">
      <c r="B45" s="177" t="s">
        <v>26</v>
      </c>
      <c r="C45" s="187" t="s">
        <v>293</v>
      </c>
      <c r="D45" s="189" t="s">
        <v>3393</v>
      </c>
      <c r="E45" s="175" t="s">
        <v>329</v>
      </c>
      <c r="F45" s="175" t="s">
        <v>472</v>
      </c>
      <c r="G45" s="175" t="s">
        <v>508</v>
      </c>
      <c r="H45" s="175" t="s">
        <v>547</v>
      </c>
      <c r="I45" s="176"/>
      <c r="J45" s="69" t="s">
        <v>621</v>
      </c>
      <c r="K45" s="165"/>
      <c r="L45" s="165"/>
    </row>
    <row r="46" spans="2:16" ht="31.5" customHeight="1" x14ac:dyDescent="0.2">
      <c r="B46" s="177" t="s">
        <v>27</v>
      </c>
      <c r="C46" s="187" t="s">
        <v>294</v>
      </c>
      <c r="D46" s="189" t="s">
        <v>3394</v>
      </c>
      <c r="E46" s="175" t="s">
        <v>330</v>
      </c>
      <c r="F46" s="175" t="s">
        <v>473</v>
      </c>
      <c r="G46" s="175" t="s">
        <v>509</v>
      </c>
      <c r="H46" s="175" t="s">
        <v>548</v>
      </c>
      <c r="I46" s="176"/>
      <c r="J46" s="69" t="s">
        <v>622</v>
      </c>
      <c r="K46" s="165"/>
      <c r="L46" s="165"/>
    </row>
    <row r="47" spans="2:16" ht="31.5" customHeight="1" x14ac:dyDescent="0.2">
      <c r="B47" s="177" t="s">
        <v>28</v>
      </c>
      <c r="C47" s="187" t="s">
        <v>176</v>
      </c>
      <c r="D47" s="183" t="s">
        <v>3395</v>
      </c>
      <c r="E47" s="175" t="s">
        <v>331</v>
      </c>
      <c r="F47" s="175" t="s">
        <v>474</v>
      </c>
      <c r="G47" s="175" t="s">
        <v>510</v>
      </c>
      <c r="H47" s="175" t="s">
        <v>541</v>
      </c>
      <c r="I47" s="175" t="s">
        <v>585</v>
      </c>
      <c r="J47" s="69" t="s">
        <v>623</v>
      </c>
      <c r="K47" s="165"/>
      <c r="L47" s="165"/>
    </row>
    <row r="48" spans="2:16" ht="31.5" customHeight="1" x14ac:dyDescent="0.2">
      <c r="B48" s="177" t="s">
        <v>29</v>
      </c>
      <c r="C48" s="187" t="s">
        <v>295</v>
      </c>
      <c r="D48" s="189" t="s">
        <v>3396</v>
      </c>
      <c r="E48" s="175" t="s">
        <v>333</v>
      </c>
      <c r="F48" s="175" t="s">
        <v>475</v>
      </c>
      <c r="G48" s="175" t="s">
        <v>511</v>
      </c>
      <c r="H48" s="175" t="s">
        <v>549</v>
      </c>
      <c r="I48" s="176"/>
      <c r="J48" s="69" t="s">
        <v>624</v>
      </c>
      <c r="K48" s="165"/>
      <c r="L48" s="165"/>
    </row>
    <row r="49" spans="2:16" ht="31.5" customHeight="1" x14ac:dyDescent="0.2">
      <c r="B49" s="177" t="s">
        <v>30</v>
      </c>
      <c r="C49" s="187" t="s">
        <v>296</v>
      </c>
      <c r="D49" s="189" t="s">
        <v>3397</v>
      </c>
      <c r="E49" s="175" t="s">
        <v>334</v>
      </c>
      <c r="F49" s="175" t="s">
        <v>476</v>
      </c>
      <c r="G49" s="175" t="s">
        <v>512</v>
      </c>
      <c r="H49" s="175" t="s">
        <v>550</v>
      </c>
      <c r="I49" s="176"/>
      <c r="J49" s="69" t="s">
        <v>625</v>
      </c>
      <c r="K49" s="165"/>
      <c r="L49" s="165"/>
    </row>
    <row r="50" spans="2:16" ht="31.5" customHeight="1" x14ac:dyDescent="0.2">
      <c r="B50" s="177" t="s">
        <v>31</v>
      </c>
      <c r="C50" s="187" t="s">
        <v>177</v>
      </c>
      <c r="D50" s="183" t="s">
        <v>3398</v>
      </c>
      <c r="E50" s="175" t="s">
        <v>335</v>
      </c>
      <c r="F50" s="175" t="s">
        <v>477</v>
      </c>
      <c r="G50" s="175" t="s">
        <v>513</v>
      </c>
      <c r="H50" s="175" t="s">
        <v>551</v>
      </c>
      <c r="I50" s="175" t="s">
        <v>586</v>
      </c>
      <c r="J50" s="69" t="s">
        <v>626</v>
      </c>
      <c r="K50" s="165"/>
      <c r="L50" s="165"/>
    </row>
    <row r="51" spans="2:16" ht="31.5" customHeight="1" x14ac:dyDescent="0.2">
      <c r="B51" s="177" t="s">
        <v>32</v>
      </c>
      <c r="C51" s="187" t="s">
        <v>297</v>
      </c>
      <c r="D51" s="189" t="s">
        <v>3399</v>
      </c>
      <c r="E51" s="175" t="s">
        <v>336</v>
      </c>
      <c r="F51" s="175" t="s">
        <v>478</v>
      </c>
      <c r="G51" s="175" t="s">
        <v>514</v>
      </c>
      <c r="H51" s="175" t="s">
        <v>542</v>
      </c>
      <c r="I51" s="176"/>
      <c r="J51" s="69" t="s">
        <v>627</v>
      </c>
      <c r="K51" s="165"/>
      <c r="L51" s="165"/>
    </row>
    <row r="52" spans="2:16" ht="31.5" customHeight="1" x14ac:dyDescent="0.2">
      <c r="B52" s="177" t="s">
        <v>33</v>
      </c>
      <c r="C52" s="187" t="s">
        <v>298</v>
      </c>
      <c r="D52" s="189" t="s">
        <v>3400</v>
      </c>
      <c r="E52" s="175" t="s">
        <v>337</v>
      </c>
      <c r="F52" s="175" t="s">
        <v>479</v>
      </c>
      <c r="G52" s="175" t="s">
        <v>515</v>
      </c>
      <c r="H52" s="175" t="s">
        <v>552</v>
      </c>
      <c r="I52" s="176"/>
      <c r="J52" s="69" t="s">
        <v>628</v>
      </c>
      <c r="K52" s="165"/>
      <c r="L52" s="165"/>
    </row>
    <row r="53" spans="2:16" ht="31.5" customHeight="1" x14ac:dyDescent="0.2">
      <c r="B53" s="177" t="s">
        <v>34</v>
      </c>
      <c r="C53" s="182" t="s">
        <v>178</v>
      </c>
      <c r="D53" s="183" t="s">
        <v>3401</v>
      </c>
      <c r="E53" s="175" t="s">
        <v>338</v>
      </c>
      <c r="F53" s="175" t="s">
        <v>480</v>
      </c>
      <c r="G53" s="175" t="s">
        <v>516</v>
      </c>
      <c r="H53" s="175" t="s">
        <v>553</v>
      </c>
      <c r="I53" s="176"/>
      <c r="J53" s="69" t="s">
        <v>629</v>
      </c>
      <c r="K53" s="165"/>
      <c r="L53" s="165"/>
      <c r="M53" s="165"/>
    </row>
    <row r="54" spans="2:16" ht="31.5" customHeight="1" x14ac:dyDescent="0.2">
      <c r="B54" s="177" t="s">
        <v>35</v>
      </c>
      <c r="C54" s="182" t="s">
        <v>179</v>
      </c>
      <c r="D54" s="189" t="s">
        <v>3402</v>
      </c>
      <c r="E54" s="175" t="s">
        <v>339</v>
      </c>
      <c r="F54" s="175" t="s">
        <v>481</v>
      </c>
      <c r="G54" s="175" t="s">
        <v>517</v>
      </c>
      <c r="H54" s="175" t="s">
        <v>554</v>
      </c>
      <c r="I54" s="175" t="s">
        <v>587</v>
      </c>
      <c r="J54" s="69" t="s">
        <v>630</v>
      </c>
      <c r="K54" s="165"/>
      <c r="L54" s="165"/>
      <c r="M54" s="165"/>
      <c r="N54" s="165"/>
      <c r="O54" s="165"/>
      <c r="P54" s="165"/>
    </row>
    <row r="55" spans="2:16" ht="31.5" customHeight="1" x14ac:dyDescent="0.2">
      <c r="B55" s="177" t="s">
        <v>36</v>
      </c>
      <c r="C55" s="182" t="s">
        <v>180</v>
      </c>
      <c r="D55" s="189" t="s">
        <v>3403</v>
      </c>
      <c r="E55" s="175" t="s">
        <v>340</v>
      </c>
      <c r="F55" s="175" t="s">
        <v>482</v>
      </c>
      <c r="G55" s="175" t="s">
        <v>518</v>
      </c>
      <c r="H55" s="175" t="s">
        <v>543</v>
      </c>
      <c r="I55" s="175" t="s">
        <v>588</v>
      </c>
      <c r="J55" s="69" t="s">
        <v>631</v>
      </c>
      <c r="K55" s="165"/>
      <c r="L55" s="165"/>
      <c r="M55" s="165"/>
      <c r="N55" s="165"/>
      <c r="O55" s="165"/>
      <c r="P55" s="165"/>
    </row>
    <row r="56" spans="2:16" ht="31.5" customHeight="1" x14ac:dyDescent="0.2">
      <c r="B56" s="177" t="s">
        <v>37</v>
      </c>
      <c r="C56" s="182" t="s">
        <v>181</v>
      </c>
      <c r="D56" s="189" t="s">
        <v>3404</v>
      </c>
      <c r="E56" s="175" t="s">
        <v>341</v>
      </c>
      <c r="F56" s="175" t="s">
        <v>483</v>
      </c>
      <c r="G56" s="175" t="s">
        <v>519</v>
      </c>
      <c r="H56" s="175" t="s">
        <v>555</v>
      </c>
      <c r="I56" s="175" t="s">
        <v>589</v>
      </c>
      <c r="J56" s="69" t="s">
        <v>632</v>
      </c>
      <c r="K56" s="165"/>
      <c r="L56" s="165"/>
      <c r="M56" s="165"/>
      <c r="N56" s="165"/>
      <c r="O56" s="165"/>
      <c r="P56" s="165"/>
    </row>
    <row r="57" spans="2:16" ht="54" customHeight="1" x14ac:dyDescent="0.2">
      <c r="B57" s="177" t="s">
        <v>38</v>
      </c>
      <c r="C57" s="182" t="s">
        <v>182</v>
      </c>
      <c r="D57" s="183" t="s">
        <v>3405</v>
      </c>
      <c r="E57" s="175" t="s">
        <v>342</v>
      </c>
      <c r="F57" s="176"/>
      <c r="G57" s="176"/>
      <c r="H57" s="175" t="s">
        <v>556</v>
      </c>
      <c r="I57" s="176"/>
      <c r="J57" s="69" t="s">
        <v>633</v>
      </c>
      <c r="K57" s="165"/>
      <c r="L57" s="165"/>
      <c r="M57" s="165"/>
      <c r="N57" s="165"/>
      <c r="O57" s="165"/>
      <c r="P57" s="165"/>
    </row>
    <row r="58" spans="2:16" ht="30.75" customHeight="1" x14ac:dyDescent="0.2">
      <c r="B58" s="177" t="s">
        <v>5672</v>
      </c>
      <c r="C58" s="182" t="s">
        <v>5673</v>
      </c>
      <c r="D58" s="183" t="s">
        <v>3214</v>
      </c>
      <c r="E58" s="190" t="s">
        <v>6008</v>
      </c>
      <c r="F58" s="176"/>
      <c r="G58" s="176"/>
      <c r="H58" s="190" t="s">
        <v>6009</v>
      </c>
      <c r="I58" s="190" t="s">
        <v>6010</v>
      </c>
      <c r="J58" s="131" t="s">
        <v>6011</v>
      </c>
      <c r="K58" s="165"/>
      <c r="L58" s="165"/>
      <c r="M58" s="165"/>
      <c r="N58" s="165"/>
      <c r="O58" s="165"/>
      <c r="P58" s="165"/>
    </row>
    <row r="59" spans="2:16" ht="30.75" customHeight="1" x14ac:dyDescent="0.2">
      <c r="B59" s="177" t="s">
        <v>39</v>
      </c>
      <c r="C59" s="182" t="s">
        <v>183</v>
      </c>
      <c r="D59" s="183" t="s">
        <v>3406</v>
      </c>
      <c r="E59" s="175" t="s">
        <v>343</v>
      </c>
      <c r="F59" s="175" t="s">
        <v>484</v>
      </c>
      <c r="G59" s="175" t="s">
        <v>520</v>
      </c>
      <c r="H59" s="175" t="s">
        <v>557</v>
      </c>
      <c r="I59" s="176"/>
      <c r="J59" s="69" t="s">
        <v>634</v>
      </c>
      <c r="K59" s="165"/>
      <c r="L59" s="165"/>
      <c r="M59" s="165"/>
      <c r="N59" s="165"/>
      <c r="O59" s="165"/>
      <c r="P59" s="165"/>
    </row>
    <row r="60" spans="2:16" ht="30.75" customHeight="1" x14ac:dyDescent="0.2">
      <c r="B60" s="177" t="s">
        <v>40</v>
      </c>
      <c r="C60" s="182" t="s">
        <v>184</v>
      </c>
      <c r="D60" s="189" t="s">
        <v>3407</v>
      </c>
      <c r="E60" s="175" t="s">
        <v>344</v>
      </c>
      <c r="F60" s="175" t="s">
        <v>485</v>
      </c>
      <c r="G60" s="175" t="s">
        <v>521</v>
      </c>
      <c r="H60" s="175" t="s">
        <v>558</v>
      </c>
      <c r="I60" s="175" t="s">
        <v>590</v>
      </c>
      <c r="J60" s="69" t="s">
        <v>635</v>
      </c>
      <c r="K60" s="165"/>
      <c r="L60" s="165"/>
      <c r="M60" s="165"/>
      <c r="N60" s="165"/>
      <c r="O60" s="165"/>
      <c r="P60" s="165"/>
    </row>
    <row r="61" spans="2:16" ht="30.75" customHeight="1" x14ac:dyDescent="0.2">
      <c r="B61" s="177" t="s">
        <v>41</v>
      </c>
      <c r="C61" s="182" t="s">
        <v>185</v>
      </c>
      <c r="D61" s="189" t="s">
        <v>3408</v>
      </c>
      <c r="E61" s="175" t="s">
        <v>345</v>
      </c>
      <c r="F61" s="175" t="s">
        <v>486</v>
      </c>
      <c r="G61" s="175" t="s">
        <v>522</v>
      </c>
      <c r="H61" s="175" t="s">
        <v>559</v>
      </c>
      <c r="I61" s="175" t="s">
        <v>591</v>
      </c>
      <c r="J61" s="69" t="s">
        <v>636</v>
      </c>
      <c r="K61" s="165"/>
      <c r="L61" s="165"/>
      <c r="M61" s="165"/>
      <c r="N61" s="165"/>
      <c r="O61" s="165"/>
      <c r="P61" s="165"/>
    </row>
    <row r="62" spans="2:16" ht="30.75" customHeight="1" x14ac:dyDescent="0.2">
      <c r="B62" s="177" t="s">
        <v>42</v>
      </c>
      <c r="C62" s="182" t="s">
        <v>186</v>
      </c>
      <c r="D62" s="189" t="s">
        <v>3409</v>
      </c>
      <c r="E62" s="175" t="s">
        <v>346</v>
      </c>
      <c r="F62" s="175" t="s">
        <v>487</v>
      </c>
      <c r="G62" s="175" t="s">
        <v>523</v>
      </c>
      <c r="H62" s="175" t="s">
        <v>560</v>
      </c>
      <c r="I62" s="175" t="s">
        <v>592</v>
      </c>
      <c r="J62" s="69" t="s">
        <v>637</v>
      </c>
      <c r="K62" s="165"/>
      <c r="L62" s="165"/>
      <c r="M62" s="165"/>
      <c r="N62" s="165"/>
      <c r="O62" s="165"/>
      <c r="P62" s="165"/>
    </row>
    <row r="63" spans="2:16" ht="23.25" customHeight="1" x14ac:dyDescent="0.2">
      <c r="B63" s="177" t="s">
        <v>257</v>
      </c>
      <c r="C63" s="187" t="s">
        <v>258</v>
      </c>
      <c r="D63" s="188" t="s">
        <v>3410</v>
      </c>
      <c r="E63" s="175" t="s">
        <v>448</v>
      </c>
      <c r="F63" s="176"/>
      <c r="G63" s="176"/>
      <c r="H63" s="176"/>
      <c r="I63" s="176"/>
      <c r="J63" s="69" t="s">
        <v>638</v>
      </c>
      <c r="K63" s="165"/>
      <c r="L63" s="165"/>
      <c r="M63" s="165"/>
      <c r="N63" s="165"/>
      <c r="O63" s="165"/>
      <c r="P63" s="165"/>
    </row>
    <row r="64" spans="2:16" ht="31.5" customHeight="1" x14ac:dyDescent="0.2">
      <c r="B64" s="177" t="s">
        <v>43</v>
      </c>
      <c r="C64" s="178" t="s">
        <v>187</v>
      </c>
      <c r="D64" s="181" t="s">
        <v>3411</v>
      </c>
      <c r="E64" s="175" t="s">
        <v>347</v>
      </c>
      <c r="F64" s="175" t="s">
        <v>488</v>
      </c>
      <c r="G64" s="175" t="s">
        <v>524</v>
      </c>
      <c r="H64" s="175" t="s">
        <v>561</v>
      </c>
      <c r="I64" s="175" t="s">
        <v>593</v>
      </c>
      <c r="J64" s="180"/>
      <c r="K64" s="165"/>
      <c r="L64" s="165"/>
      <c r="M64" s="165"/>
      <c r="N64" s="165"/>
      <c r="O64" s="165"/>
    </row>
    <row r="65" spans="2:15" ht="31.5" customHeight="1" thickBot="1" x14ac:dyDescent="0.25">
      <c r="B65" s="191" t="s">
        <v>44</v>
      </c>
      <c r="C65" s="192" t="s">
        <v>3943</v>
      </c>
      <c r="D65" s="193" t="s">
        <v>5674</v>
      </c>
      <c r="E65" s="194" t="s">
        <v>348</v>
      </c>
      <c r="F65" s="194" t="s">
        <v>2702</v>
      </c>
      <c r="G65" s="194" t="s">
        <v>2706</v>
      </c>
      <c r="H65" s="194" t="s">
        <v>2707</v>
      </c>
      <c r="I65" s="195"/>
      <c r="J65" s="196"/>
      <c r="K65" s="165"/>
      <c r="L65" s="165"/>
      <c r="M65" s="165"/>
      <c r="N65" s="165"/>
      <c r="O65" s="165"/>
    </row>
  </sheetData>
  <mergeCells count="7">
    <mergeCell ref="B2:J2"/>
    <mergeCell ref="B4:D5"/>
    <mergeCell ref="H4:H5"/>
    <mergeCell ref="I4:J4"/>
    <mergeCell ref="F4:F5"/>
    <mergeCell ref="G4:G5"/>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rowBreaks count="1" manualBreakCount="1">
    <brk id="52" min="1" max="10" man="1"/>
  </rowBreaks>
  <ignoredErrors>
    <ignoredError sqref="E6:J57"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5">
    <pageSetUpPr fitToPage="1"/>
  </sheetPr>
  <dimension ref="A1:S188"/>
  <sheetViews>
    <sheetView showGridLines="0" zoomScaleNormal="100" zoomScalePageLayoutView="50" workbookViewId="0">
      <selection activeCell="W14" sqref="W14"/>
    </sheetView>
  </sheetViews>
  <sheetFormatPr defaultColWidth="11.42578125" defaultRowHeight="12.75" x14ac:dyDescent="0.25"/>
  <cols>
    <col min="1" max="1" width="2.42578125" style="1477" customWidth="1"/>
    <col min="2" max="2" width="14" style="1478" bestFit="1" customWidth="1"/>
    <col min="3" max="3" width="11.85546875" style="1478" customWidth="1"/>
    <col min="4" max="4" width="89.42578125" style="105" customWidth="1"/>
    <col min="5" max="16384" width="11.42578125" style="105"/>
  </cols>
  <sheetData>
    <row r="1" spans="1:19" ht="10.5" customHeight="1" thickBot="1" x14ac:dyDescent="0.3"/>
    <row r="2" spans="1:19" ht="25.5" customHeight="1" thickBot="1" x14ac:dyDescent="0.3">
      <c r="B2" s="1772" t="s">
        <v>4267</v>
      </c>
      <c r="C2" s="1773"/>
      <c r="D2" s="1773"/>
      <c r="E2" s="1773"/>
      <c r="F2" s="1773"/>
      <c r="G2" s="1773"/>
      <c r="H2" s="1773"/>
      <c r="I2" s="1773"/>
      <c r="J2" s="1773"/>
      <c r="K2" s="1773"/>
      <c r="L2" s="1773"/>
      <c r="M2" s="1773"/>
      <c r="N2" s="1773"/>
      <c r="O2" s="2638"/>
      <c r="P2" s="2638"/>
      <c r="Q2" s="2638"/>
      <c r="R2" s="2638"/>
      <c r="S2" s="2639"/>
    </row>
    <row r="3" spans="1:19" s="1479" customFormat="1" ht="8.25" customHeight="1" x14ac:dyDescent="0.25">
      <c r="B3" s="1480"/>
      <c r="C3" s="1480"/>
      <c r="D3" s="1480"/>
      <c r="E3" s="1480"/>
      <c r="F3" s="1480"/>
      <c r="G3" s="1480"/>
      <c r="H3" s="1480"/>
    </row>
    <row r="4" spans="1:19" s="1479" customFormat="1" ht="52.5" customHeight="1" x14ac:dyDescent="0.25">
      <c r="B4" s="1480"/>
      <c r="C4" s="1480"/>
      <c r="D4" s="1481" t="s">
        <v>3649</v>
      </c>
      <c r="E4" s="1482" t="s">
        <v>3932</v>
      </c>
      <c r="F4" s="1483" t="s">
        <v>3933</v>
      </c>
      <c r="G4" s="1483" t="s">
        <v>3932</v>
      </c>
      <c r="H4" s="1480"/>
    </row>
    <row r="5" spans="1:19" s="114" customFormat="1" ht="8.25" customHeight="1" thickBot="1" x14ac:dyDescent="0.3">
      <c r="B5" s="88"/>
      <c r="C5" s="88"/>
      <c r="D5" s="88"/>
      <c r="E5" s="88"/>
      <c r="F5" s="88"/>
      <c r="G5" s="88"/>
      <c r="H5" s="88"/>
      <c r="I5" s="88"/>
      <c r="J5" s="88"/>
      <c r="K5" s="88"/>
      <c r="L5" s="88"/>
      <c r="M5" s="88"/>
      <c r="N5" s="88"/>
      <c r="O5" s="59"/>
      <c r="P5" s="59"/>
      <c r="Q5" s="59"/>
      <c r="R5" s="59"/>
      <c r="S5" s="59"/>
    </row>
    <row r="6" spans="1:19" ht="30" customHeight="1" x14ac:dyDescent="0.25">
      <c r="B6" s="1484"/>
      <c r="C6" s="1485"/>
      <c r="D6" s="1486"/>
      <c r="E6" s="1795" t="s">
        <v>4268</v>
      </c>
      <c r="F6" s="1795"/>
      <c r="G6" s="1795"/>
      <c r="H6" s="1795"/>
      <c r="I6" s="1795"/>
      <c r="J6" s="1795" t="s">
        <v>4269</v>
      </c>
      <c r="K6" s="1795"/>
      <c r="L6" s="1795"/>
      <c r="M6" s="1795"/>
      <c r="N6" s="1795"/>
      <c r="O6" s="1795" t="s">
        <v>4270</v>
      </c>
      <c r="P6" s="1795"/>
      <c r="Q6" s="1795"/>
      <c r="R6" s="1795"/>
      <c r="S6" s="2640"/>
    </row>
    <row r="7" spans="1:19" ht="61.5" customHeight="1" x14ac:dyDescent="0.25">
      <c r="B7" s="1487"/>
      <c r="C7" s="1488"/>
      <c r="D7" s="1488"/>
      <c r="E7" s="1086" t="s">
        <v>4271</v>
      </c>
      <c r="F7" s="1086" t="s">
        <v>4272</v>
      </c>
      <c r="G7" s="1086" t="s">
        <v>4273</v>
      </c>
      <c r="H7" s="1086" t="s">
        <v>4274</v>
      </c>
      <c r="I7" s="1086" t="s">
        <v>4275</v>
      </c>
      <c r="J7" s="1086" t="s">
        <v>4271</v>
      </c>
      <c r="K7" s="1086" t="s">
        <v>4272</v>
      </c>
      <c r="L7" s="1086" t="s">
        <v>4273</v>
      </c>
      <c r="M7" s="1086" t="s">
        <v>4274</v>
      </c>
      <c r="N7" s="1086" t="s">
        <v>4275</v>
      </c>
      <c r="O7" s="1086" t="s">
        <v>4271</v>
      </c>
      <c r="P7" s="1086" t="s">
        <v>4272</v>
      </c>
      <c r="Q7" s="1086" t="s">
        <v>4273</v>
      </c>
      <c r="R7" s="1086" t="s">
        <v>4274</v>
      </c>
      <c r="S7" s="1489" t="s">
        <v>4275</v>
      </c>
    </row>
    <row r="8" spans="1:19" ht="24.95" customHeight="1" x14ac:dyDescent="0.25">
      <c r="B8" s="1490" t="s">
        <v>3209</v>
      </c>
      <c r="C8" s="1086" t="s">
        <v>3934</v>
      </c>
      <c r="D8" s="1086" t="s">
        <v>2988</v>
      </c>
      <c r="E8" s="170" t="s">
        <v>1</v>
      </c>
      <c r="F8" s="170" t="s">
        <v>2</v>
      </c>
      <c r="G8" s="170" t="s">
        <v>3</v>
      </c>
      <c r="H8" s="170" t="s">
        <v>4</v>
      </c>
      <c r="I8" s="170" t="s">
        <v>5</v>
      </c>
      <c r="J8" s="170" t="s">
        <v>6</v>
      </c>
      <c r="K8" s="170" t="s">
        <v>7</v>
      </c>
      <c r="L8" s="170" t="s">
        <v>8</v>
      </c>
      <c r="M8" s="170" t="s">
        <v>9</v>
      </c>
      <c r="N8" s="170" t="s">
        <v>10</v>
      </c>
      <c r="O8" s="170" t="s">
        <v>11</v>
      </c>
      <c r="P8" s="170" t="s">
        <v>12</v>
      </c>
      <c r="Q8" s="170" t="s">
        <v>13</v>
      </c>
      <c r="R8" s="170" t="s">
        <v>14</v>
      </c>
      <c r="S8" s="202" t="s">
        <v>15</v>
      </c>
    </row>
    <row r="9" spans="1:19" ht="35.1" customHeight="1" x14ac:dyDescent="0.25">
      <c r="B9" s="1491" t="s">
        <v>4276</v>
      </c>
      <c r="C9" s="1492" t="s">
        <v>122</v>
      </c>
      <c r="D9" s="72" t="s">
        <v>4277</v>
      </c>
      <c r="E9" s="1493"/>
      <c r="F9" s="1493"/>
      <c r="G9" s="1493"/>
      <c r="H9" s="1493"/>
      <c r="I9" s="1493"/>
      <c r="J9" s="1493"/>
      <c r="K9" s="1493"/>
      <c r="L9" s="1493"/>
      <c r="M9" s="1493"/>
      <c r="N9" s="1493"/>
      <c r="O9" s="1493"/>
      <c r="P9" s="1494"/>
      <c r="Q9" s="1494"/>
      <c r="R9" s="1494"/>
      <c r="S9" s="1495"/>
    </row>
    <row r="10" spans="1:19" ht="24.95" customHeight="1" x14ac:dyDescent="0.25">
      <c r="B10" s="1491" t="s">
        <v>4278</v>
      </c>
      <c r="C10" s="1492">
        <v>1.1000000000000001</v>
      </c>
      <c r="D10" s="72" t="s">
        <v>4279</v>
      </c>
      <c r="E10" s="1493"/>
      <c r="F10" s="1493"/>
      <c r="G10" s="1493"/>
      <c r="H10" s="1493"/>
      <c r="I10" s="1493"/>
      <c r="J10" s="1493"/>
      <c r="K10" s="1493"/>
      <c r="L10" s="1493"/>
      <c r="M10" s="1493"/>
      <c r="N10" s="1493"/>
      <c r="O10" s="1496"/>
      <c r="P10" s="1497"/>
      <c r="Q10" s="1497"/>
      <c r="R10" s="1497"/>
      <c r="S10" s="1498"/>
    </row>
    <row r="11" spans="1:19" ht="24.95" customHeight="1" x14ac:dyDescent="0.25">
      <c r="B11" s="1491" t="s">
        <v>1</v>
      </c>
      <c r="C11" s="1499" t="s">
        <v>94</v>
      </c>
      <c r="D11" s="1500" t="s">
        <v>4280</v>
      </c>
      <c r="E11" s="1501" t="s">
        <v>305</v>
      </c>
      <c r="F11" s="1493"/>
      <c r="G11" s="1493"/>
      <c r="H11" s="1493"/>
      <c r="I11" s="1493"/>
      <c r="J11" s="1493"/>
      <c r="K11" s="1493"/>
      <c r="L11" s="1493"/>
      <c r="M11" s="1493"/>
      <c r="N11" s="1493"/>
      <c r="O11" s="1496"/>
      <c r="P11" s="1497"/>
      <c r="Q11" s="1497"/>
      <c r="R11" s="1497"/>
      <c r="S11" s="1498"/>
    </row>
    <row r="12" spans="1:19" ht="24.95" customHeight="1" x14ac:dyDescent="0.25">
      <c r="B12" s="1491" t="s">
        <v>2</v>
      </c>
      <c r="C12" s="1499" t="s">
        <v>97</v>
      </c>
      <c r="D12" s="1500" t="s">
        <v>3935</v>
      </c>
      <c r="E12" s="1501" t="s">
        <v>307</v>
      </c>
      <c r="F12" s="1493"/>
      <c r="G12" s="1493"/>
      <c r="H12" s="1493"/>
      <c r="I12" s="1493"/>
      <c r="J12" s="1493"/>
      <c r="K12" s="1493"/>
      <c r="L12" s="1493"/>
      <c r="M12" s="1493"/>
      <c r="N12" s="1493"/>
      <c r="O12" s="1496"/>
      <c r="P12" s="1497"/>
      <c r="Q12" s="1497"/>
      <c r="R12" s="1497"/>
      <c r="S12" s="1498"/>
    </row>
    <row r="13" spans="1:19" ht="24.95" customHeight="1" x14ac:dyDescent="0.25">
      <c r="B13" s="1491" t="s">
        <v>3</v>
      </c>
      <c r="C13" s="1499" t="s">
        <v>228</v>
      </c>
      <c r="D13" s="1502" t="s">
        <v>3936</v>
      </c>
      <c r="E13" s="1501" t="s">
        <v>308</v>
      </c>
      <c r="F13" s="1493"/>
      <c r="G13" s="1493"/>
      <c r="H13" s="1493"/>
      <c r="I13" s="1493"/>
      <c r="J13" s="1493"/>
      <c r="K13" s="1493"/>
      <c r="L13" s="1493"/>
      <c r="M13" s="1493"/>
      <c r="N13" s="1493"/>
      <c r="O13" s="1496"/>
      <c r="P13" s="1497"/>
      <c r="Q13" s="1497"/>
      <c r="R13" s="1497"/>
      <c r="S13" s="1498"/>
    </row>
    <row r="14" spans="1:19" ht="81.75" customHeight="1" x14ac:dyDescent="0.25">
      <c r="B14" s="1491" t="s">
        <v>3937</v>
      </c>
      <c r="C14" s="1499" t="s">
        <v>98</v>
      </c>
      <c r="D14" s="1500" t="s">
        <v>3938</v>
      </c>
      <c r="E14" s="1493"/>
      <c r="F14" s="1493"/>
      <c r="G14" s="1493"/>
      <c r="H14" s="1493"/>
      <c r="I14" s="1493"/>
      <c r="J14" s="1493"/>
      <c r="K14" s="1493"/>
      <c r="L14" s="1493"/>
      <c r="M14" s="1493"/>
      <c r="N14" s="1493"/>
      <c r="O14" s="1496"/>
      <c r="P14" s="1497"/>
      <c r="Q14" s="1497"/>
      <c r="R14" s="1497"/>
      <c r="S14" s="1498"/>
    </row>
    <row r="15" spans="1:19" ht="24.95" customHeight="1" x14ac:dyDescent="0.25">
      <c r="A15" s="1503"/>
      <c r="B15" s="1491" t="s">
        <v>4</v>
      </c>
      <c r="C15" s="1499" t="s">
        <v>4281</v>
      </c>
      <c r="D15" s="1502" t="s">
        <v>3939</v>
      </c>
      <c r="E15" s="1501" t="s">
        <v>309</v>
      </c>
      <c r="F15" s="1501" t="s">
        <v>452</v>
      </c>
      <c r="G15" s="1501" t="s">
        <v>492</v>
      </c>
      <c r="H15" s="1501" t="s">
        <v>752</v>
      </c>
      <c r="I15" s="1501" t="s">
        <v>764</v>
      </c>
      <c r="J15" s="1501" t="s">
        <v>797</v>
      </c>
      <c r="K15" s="1501" t="s">
        <v>798</v>
      </c>
      <c r="L15" s="1501" t="s">
        <v>799</v>
      </c>
      <c r="M15" s="1501" t="s">
        <v>800</v>
      </c>
      <c r="N15" s="1501" t="s">
        <v>801</v>
      </c>
      <c r="O15" s="1496"/>
      <c r="P15" s="1497"/>
      <c r="Q15" s="1497"/>
      <c r="R15" s="1497"/>
      <c r="S15" s="1498"/>
    </row>
    <row r="16" spans="1:19" ht="24.95" customHeight="1" x14ac:dyDescent="0.25">
      <c r="A16" s="1503"/>
      <c r="B16" s="1491" t="s">
        <v>5</v>
      </c>
      <c r="C16" s="1499" t="s">
        <v>4282</v>
      </c>
      <c r="D16" s="1502" t="s">
        <v>4283</v>
      </c>
      <c r="E16" s="1501" t="s">
        <v>310</v>
      </c>
      <c r="F16" s="1501" t="s">
        <v>453</v>
      </c>
      <c r="G16" s="1501" t="s">
        <v>493</v>
      </c>
      <c r="H16" s="1501" t="s">
        <v>753</v>
      </c>
      <c r="I16" s="1501" t="s">
        <v>765</v>
      </c>
      <c r="J16" s="1501" t="s">
        <v>807</v>
      </c>
      <c r="K16" s="1501" t="s">
        <v>808</v>
      </c>
      <c r="L16" s="1501" t="s">
        <v>809</v>
      </c>
      <c r="M16" s="1501" t="s">
        <v>810</v>
      </c>
      <c r="N16" s="1501" t="s">
        <v>811</v>
      </c>
      <c r="O16" s="1496"/>
      <c r="P16" s="1497"/>
      <c r="Q16" s="1497"/>
      <c r="R16" s="1497"/>
      <c r="S16" s="1498"/>
    </row>
    <row r="17" spans="1:19" ht="51" customHeight="1" x14ac:dyDescent="0.25">
      <c r="A17" s="1503"/>
      <c r="B17" s="1491" t="s">
        <v>3941</v>
      </c>
      <c r="C17" s="1499" t="s">
        <v>3980</v>
      </c>
      <c r="D17" s="1504" t="s">
        <v>3942</v>
      </c>
      <c r="E17" s="1493"/>
      <c r="F17" s="1493"/>
      <c r="G17" s="1493"/>
      <c r="H17" s="1493"/>
      <c r="I17" s="1493"/>
      <c r="J17" s="1493"/>
      <c r="K17" s="1493"/>
      <c r="L17" s="1493"/>
      <c r="M17" s="1493"/>
      <c r="N17" s="1493"/>
      <c r="O17" s="1496"/>
      <c r="P17" s="1497"/>
      <c r="Q17" s="1497"/>
      <c r="R17" s="1497"/>
      <c r="S17" s="1498"/>
    </row>
    <row r="18" spans="1:19" ht="24.95" customHeight="1" x14ac:dyDescent="0.25">
      <c r="A18" s="1503"/>
      <c r="B18" s="1491" t="s">
        <v>6</v>
      </c>
      <c r="C18" s="1499" t="s">
        <v>3981</v>
      </c>
      <c r="D18" s="1502" t="s">
        <v>4284</v>
      </c>
      <c r="E18" s="1501" t="s">
        <v>311</v>
      </c>
      <c r="F18" s="1501" t="s">
        <v>454</v>
      </c>
      <c r="G18" s="1501" t="s">
        <v>494</v>
      </c>
      <c r="H18" s="1501" t="s">
        <v>754</v>
      </c>
      <c r="I18" s="1501" t="s">
        <v>766</v>
      </c>
      <c r="J18" s="1501" t="s">
        <v>817</v>
      </c>
      <c r="K18" s="1501" t="s">
        <v>818</v>
      </c>
      <c r="L18" s="1501" t="s">
        <v>819</v>
      </c>
      <c r="M18" s="1501" t="s">
        <v>820</v>
      </c>
      <c r="N18" s="1501" t="s">
        <v>821</v>
      </c>
      <c r="O18" s="1496"/>
      <c r="P18" s="1497"/>
      <c r="Q18" s="1497"/>
      <c r="R18" s="1497"/>
      <c r="S18" s="1498"/>
    </row>
    <row r="19" spans="1:19" ht="24.95" customHeight="1" x14ac:dyDescent="0.25">
      <c r="A19" s="1503"/>
      <c r="B19" s="1491" t="s">
        <v>7</v>
      </c>
      <c r="C19" s="1499" t="s">
        <v>3982</v>
      </c>
      <c r="D19" s="1502" t="s">
        <v>3940</v>
      </c>
      <c r="E19" s="1501" t="s">
        <v>312</v>
      </c>
      <c r="F19" s="1501" t="s">
        <v>455</v>
      </c>
      <c r="G19" s="1501" t="s">
        <v>495</v>
      </c>
      <c r="H19" s="1501" t="s">
        <v>755</v>
      </c>
      <c r="I19" s="1501" t="s">
        <v>767</v>
      </c>
      <c r="J19" s="1501" t="s">
        <v>902</v>
      </c>
      <c r="K19" s="1501" t="s">
        <v>903</v>
      </c>
      <c r="L19" s="1501" t="s">
        <v>906</v>
      </c>
      <c r="M19" s="1501" t="s">
        <v>907</v>
      </c>
      <c r="N19" s="1501" t="s">
        <v>908</v>
      </c>
      <c r="O19" s="1496"/>
      <c r="P19" s="1497"/>
      <c r="Q19" s="1497"/>
      <c r="R19" s="1497"/>
      <c r="S19" s="1498"/>
    </row>
    <row r="20" spans="1:19" s="1507" customFormat="1" ht="38.25" x14ac:dyDescent="0.25">
      <c r="A20" s="1503"/>
      <c r="B20" s="1491" t="s">
        <v>4285</v>
      </c>
      <c r="C20" s="1499" t="s">
        <v>3983</v>
      </c>
      <c r="D20" s="1504" t="s">
        <v>4286</v>
      </c>
      <c r="E20" s="1493"/>
      <c r="F20" s="1493"/>
      <c r="G20" s="1493"/>
      <c r="H20" s="1493"/>
      <c r="I20" s="1493"/>
      <c r="J20" s="1493"/>
      <c r="K20" s="1493"/>
      <c r="L20" s="1493"/>
      <c r="M20" s="1493"/>
      <c r="N20" s="1493"/>
      <c r="O20" s="1496"/>
      <c r="P20" s="1505"/>
      <c r="Q20" s="1505"/>
      <c r="R20" s="1505"/>
      <c r="S20" s="1506"/>
    </row>
    <row r="21" spans="1:19" ht="24.95" customHeight="1" x14ac:dyDescent="0.25">
      <c r="A21" s="1503"/>
      <c r="B21" s="1491" t="s">
        <v>8</v>
      </c>
      <c r="C21" s="1499" t="s">
        <v>4287</v>
      </c>
      <c r="D21" s="1502" t="s">
        <v>4284</v>
      </c>
      <c r="E21" s="1501" t="s">
        <v>313</v>
      </c>
      <c r="F21" s="1501" t="s">
        <v>742</v>
      </c>
      <c r="G21" s="1501" t="s">
        <v>743</v>
      </c>
      <c r="H21" s="1501" t="s">
        <v>756</v>
      </c>
      <c r="I21" s="1501" t="s">
        <v>562</v>
      </c>
      <c r="J21" s="1501" t="s">
        <v>595</v>
      </c>
      <c r="K21" s="1501" t="s">
        <v>904</v>
      </c>
      <c r="L21" s="1501" t="s">
        <v>914</v>
      </c>
      <c r="M21" s="1501" t="s">
        <v>915</v>
      </c>
      <c r="N21" s="1501" t="s">
        <v>916</v>
      </c>
      <c r="O21" s="1493"/>
      <c r="P21" s="1494"/>
      <c r="Q21" s="1494"/>
      <c r="R21" s="1494"/>
      <c r="S21" s="1495"/>
    </row>
    <row r="22" spans="1:19" ht="24.95" customHeight="1" x14ac:dyDescent="0.25">
      <c r="A22" s="1503"/>
      <c r="B22" s="1491" t="s">
        <v>9</v>
      </c>
      <c r="C22" s="1499" t="s">
        <v>4288</v>
      </c>
      <c r="D22" s="1502" t="s">
        <v>3940</v>
      </c>
      <c r="E22" s="1501" t="s">
        <v>314</v>
      </c>
      <c r="F22" s="1501" t="s">
        <v>643</v>
      </c>
      <c r="G22" s="1501" t="s">
        <v>644</v>
      </c>
      <c r="H22" s="1501" t="s">
        <v>645</v>
      </c>
      <c r="I22" s="1501" t="s">
        <v>563</v>
      </c>
      <c r="J22" s="1501" t="s">
        <v>596</v>
      </c>
      <c r="K22" s="1501" t="s">
        <v>905</v>
      </c>
      <c r="L22" s="1501" t="s">
        <v>922</v>
      </c>
      <c r="M22" s="1501" t="s">
        <v>923</v>
      </c>
      <c r="N22" s="1501" t="s">
        <v>924</v>
      </c>
      <c r="O22" s="1493"/>
      <c r="P22" s="1494"/>
      <c r="Q22" s="1494"/>
      <c r="R22" s="1494"/>
      <c r="S22" s="1495"/>
    </row>
    <row r="23" spans="1:19" ht="24.95" customHeight="1" x14ac:dyDescent="0.25">
      <c r="A23" s="1503"/>
      <c r="B23" s="1491">
        <v>100</v>
      </c>
      <c r="C23" s="1499" t="s">
        <v>4289</v>
      </c>
      <c r="D23" s="1500" t="s">
        <v>4290</v>
      </c>
      <c r="E23" s="1501" t="s">
        <v>404</v>
      </c>
      <c r="F23" s="1501" t="s">
        <v>457</v>
      </c>
      <c r="G23" s="1501" t="s">
        <v>497</v>
      </c>
      <c r="H23" s="1501" t="s">
        <v>526</v>
      </c>
      <c r="I23" s="1501" t="s">
        <v>1348</v>
      </c>
      <c r="J23" s="1501" t="s">
        <v>1350</v>
      </c>
      <c r="K23" s="1501" t="s">
        <v>1351</v>
      </c>
      <c r="L23" s="1501" t="s">
        <v>1340</v>
      </c>
      <c r="M23" s="1501" t="s">
        <v>1243</v>
      </c>
      <c r="N23" s="1501" t="s">
        <v>1248</v>
      </c>
      <c r="O23" s="1493"/>
      <c r="P23" s="1494"/>
      <c r="Q23" s="1494"/>
      <c r="R23" s="1494"/>
      <c r="S23" s="1495"/>
    </row>
    <row r="24" spans="1:19" ht="24.95" customHeight="1" x14ac:dyDescent="0.25">
      <c r="A24" s="1503"/>
      <c r="B24" s="1491">
        <v>110</v>
      </c>
      <c r="C24" s="1499" t="s">
        <v>4291</v>
      </c>
      <c r="D24" s="1500" t="s">
        <v>4292</v>
      </c>
      <c r="E24" s="1501" t="s">
        <v>405</v>
      </c>
      <c r="F24" s="1501" t="s">
        <v>1154</v>
      </c>
      <c r="G24" s="1501" t="s">
        <v>744</v>
      </c>
      <c r="H24" s="1501" t="s">
        <v>757</v>
      </c>
      <c r="I24" s="1501" t="s">
        <v>768</v>
      </c>
      <c r="J24" s="1501" t="s">
        <v>882</v>
      </c>
      <c r="K24" s="1501" t="s">
        <v>883</v>
      </c>
      <c r="L24" s="1501" t="s">
        <v>884</v>
      </c>
      <c r="M24" s="1501" t="s">
        <v>885</v>
      </c>
      <c r="N24" s="1501" t="s">
        <v>886</v>
      </c>
      <c r="O24" s="1493"/>
      <c r="P24" s="1494"/>
      <c r="Q24" s="1494"/>
      <c r="R24" s="1494"/>
      <c r="S24" s="1495"/>
    </row>
    <row r="25" spans="1:19" ht="24.95" customHeight="1" x14ac:dyDescent="0.25">
      <c r="A25" s="1503"/>
      <c r="B25" s="1491">
        <v>120</v>
      </c>
      <c r="C25" s="1499" t="s">
        <v>4293</v>
      </c>
      <c r="D25" s="1500" t="s">
        <v>4294</v>
      </c>
      <c r="E25" s="1501" t="s">
        <v>406</v>
      </c>
      <c r="F25" s="1501" t="s">
        <v>1155</v>
      </c>
      <c r="G25" s="1501" t="s">
        <v>745</v>
      </c>
      <c r="H25" s="1501" t="s">
        <v>1282</v>
      </c>
      <c r="I25" s="1501" t="s">
        <v>566</v>
      </c>
      <c r="J25" s="1501" t="s">
        <v>599</v>
      </c>
      <c r="K25" s="1501" t="s">
        <v>1314</v>
      </c>
      <c r="L25" s="1501" t="s">
        <v>1341</v>
      </c>
      <c r="M25" s="1501" t="s">
        <v>1244</v>
      </c>
      <c r="N25" s="1501" t="s">
        <v>1249</v>
      </c>
      <c r="O25" s="1493"/>
      <c r="P25" s="1494"/>
      <c r="Q25" s="1494"/>
      <c r="R25" s="1494"/>
      <c r="S25" s="1495"/>
    </row>
    <row r="26" spans="1:19" ht="24.95" customHeight="1" x14ac:dyDescent="0.25">
      <c r="A26" s="1503"/>
      <c r="B26" s="1491">
        <v>130</v>
      </c>
      <c r="C26" s="1499" t="s">
        <v>4295</v>
      </c>
      <c r="D26" s="1500" t="s">
        <v>4296</v>
      </c>
      <c r="E26" s="1501" t="s">
        <v>317</v>
      </c>
      <c r="F26" s="1501" t="s">
        <v>1156</v>
      </c>
      <c r="G26" s="1501" t="s">
        <v>746</v>
      </c>
      <c r="H26" s="1501" t="s">
        <v>758</v>
      </c>
      <c r="I26" s="1501" t="s">
        <v>567</v>
      </c>
      <c r="J26" s="1501" t="s">
        <v>600</v>
      </c>
      <c r="K26" s="1501" t="s">
        <v>892</v>
      </c>
      <c r="L26" s="1501" t="s">
        <v>893</v>
      </c>
      <c r="M26" s="1501" t="s">
        <v>894</v>
      </c>
      <c r="N26" s="1501" t="s">
        <v>895</v>
      </c>
      <c r="O26" s="1493"/>
      <c r="P26" s="1494"/>
      <c r="Q26" s="1494"/>
      <c r="R26" s="1494"/>
      <c r="S26" s="1495"/>
    </row>
    <row r="27" spans="1:19" ht="24.95" customHeight="1" x14ac:dyDescent="0.25">
      <c r="A27" s="1503"/>
      <c r="B27" s="1491">
        <v>140</v>
      </c>
      <c r="C27" s="1499" t="s">
        <v>4297</v>
      </c>
      <c r="D27" s="1500" t="s">
        <v>4298</v>
      </c>
      <c r="E27" s="1501" t="s">
        <v>318</v>
      </c>
      <c r="F27" s="1501" t="s">
        <v>458</v>
      </c>
      <c r="G27" s="1501" t="s">
        <v>498</v>
      </c>
      <c r="H27" s="1501" t="s">
        <v>527</v>
      </c>
      <c r="I27" s="1501" t="s">
        <v>1289</v>
      </c>
      <c r="J27" s="1501" t="s">
        <v>604</v>
      </c>
      <c r="K27" s="1501" t="s">
        <v>1315</v>
      </c>
      <c r="L27" s="1501" t="s">
        <v>1342</v>
      </c>
      <c r="M27" s="1501" t="s">
        <v>1245</v>
      </c>
      <c r="N27" s="1501" t="s">
        <v>1250</v>
      </c>
      <c r="O27" s="1493"/>
      <c r="P27" s="1494"/>
      <c r="Q27" s="1494"/>
      <c r="R27" s="1494"/>
      <c r="S27" s="1495"/>
    </row>
    <row r="28" spans="1:19" ht="24.95" customHeight="1" x14ac:dyDescent="0.25">
      <c r="A28" s="1503"/>
      <c r="B28" s="1491">
        <v>150</v>
      </c>
      <c r="C28" s="1499" t="s">
        <v>4299</v>
      </c>
      <c r="D28" s="1500" t="s">
        <v>4300</v>
      </c>
      <c r="E28" s="1501" t="s">
        <v>319</v>
      </c>
      <c r="F28" s="1501" t="s">
        <v>459</v>
      </c>
      <c r="G28" s="1501" t="s">
        <v>747</v>
      </c>
      <c r="H28" s="1501" t="s">
        <v>759</v>
      </c>
      <c r="I28" s="1501" t="s">
        <v>571</v>
      </c>
      <c r="J28" s="1501" t="s">
        <v>605</v>
      </c>
      <c r="K28" s="1501" t="s">
        <v>1316</v>
      </c>
      <c r="L28" s="1501" t="s">
        <v>1343</v>
      </c>
      <c r="M28" s="1501" t="s">
        <v>1246</v>
      </c>
      <c r="N28" s="1501" t="s">
        <v>1251</v>
      </c>
      <c r="O28" s="1493"/>
      <c r="P28" s="1494"/>
      <c r="Q28" s="1494"/>
      <c r="R28" s="1494"/>
      <c r="S28" s="1495"/>
    </row>
    <row r="29" spans="1:19" ht="46.5" customHeight="1" x14ac:dyDescent="0.25">
      <c r="A29" s="1503"/>
      <c r="B29" s="1491" t="s">
        <v>4301</v>
      </c>
      <c r="C29" s="1499" t="s">
        <v>3984</v>
      </c>
      <c r="D29" s="1504" t="s">
        <v>3944</v>
      </c>
      <c r="E29" s="1493"/>
      <c r="F29" s="1493"/>
      <c r="G29" s="1493"/>
      <c r="H29" s="1493"/>
      <c r="I29" s="1493"/>
      <c r="J29" s="1493"/>
      <c r="K29" s="1493"/>
      <c r="L29" s="1493"/>
      <c r="M29" s="1493"/>
      <c r="N29" s="1493"/>
      <c r="O29" s="1493"/>
      <c r="P29" s="1494"/>
      <c r="Q29" s="1494"/>
      <c r="R29" s="1494"/>
      <c r="S29" s="1495"/>
    </row>
    <row r="30" spans="1:19" ht="24.95" customHeight="1" x14ac:dyDescent="0.25">
      <c r="A30" s="1503"/>
      <c r="B30" s="1491" t="s">
        <v>4302</v>
      </c>
      <c r="C30" s="1499" t="s">
        <v>4303</v>
      </c>
      <c r="D30" s="1508" t="s">
        <v>4284</v>
      </c>
      <c r="E30" s="1501" t="s">
        <v>4304</v>
      </c>
      <c r="F30" s="1501" t="s">
        <v>4305</v>
      </c>
      <c r="G30" s="1501" t="s">
        <v>4306</v>
      </c>
      <c r="H30" s="1501" t="s">
        <v>4307</v>
      </c>
      <c r="I30" s="1501" t="s">
        <v>4308</v>
      </c>
      <c r="J30" s="1501" t="s">
        <v>4309</v>
      </c>
      <c r="K30" s="1501" t="s">
        <v>4310</v>
      </c>
      <c r="L30" s="1501" t="s">
        <v>4311</v>
      </c>
      <c r="M30" s="1501" t="s">
        <v>4312</v>
      </c>
      <c r="N30" s="1501" t="s">
        <v>4313</v>
      </c>
      <c r="O30" s="1493"/>
      <c r="P30" s="1494"/>
      <c r="Q30" s="1494"/>
      <c r="R30" s="1494"/>
      <c r="S30" s="1495"/>
    </row>
    <row r="31" spans="1:19" ht="24.95" customHeight="1" x14ac:dyDescent="0.25">
      <c r="A31" s="1503"/>
      <c r="B31" s="1491" t="s">
        <v>4314</v>
      </c>
      <c r="C31" s="1499" t="s">
        <v>4315</v>
      </c>
      <c r="D31" s="1508" t="s">
        <v>3940</v>
      </c>
      <c r="E31" s="1501" t="s">
        <v>4316</v>
      </c>
      <c r="F31" s="1501" t="s">
        <v>4317</v>
      </c>
      <c r="G31" s="1501" t="s">
        <v>4318</v>
      </c>
      <c r="H31" s="1501" t="s">
        <v>4319</v>
      </c>
      <c r="I31" s="1501" t="s">
        <v>4320</v>
      </c>
      <c r="J31" s="1501" t="s">
        <v>4321</v>
      </c>
      <c r="K31" s="1501" t="s">
        <v>4322</v>
      </c>
      <c r="L31" s="1501" t="s">
        <v>4323</v>
      </c>
      <c r="M31" s="1501" t="s">
        <v>4324</v>
      </c>
      <c r="N31" s="1501" t="s">
        <v>4325</v>
      </c>
      <c r="O31" s="1493"/>
      <c r="P31" s="1494"/>
      <c r="Q31" s="1494"/>
      <c r="R31" s="1494"/>
      <c r="S31" s="1495"/>
    </row>
    <row r="32" spans="1:19" ht="24.95" customHeight="1" x14ac:dyDescent="0.25">
      <c r="A32" s="1503"/>
      <c r="B32" s="1491" t="s">
        <v>4326</v>
      </c>
      <c r="C32" s="1499" t="s">
        <v>4327</v>
      </c>
      <c r="D32" s="1500" t="s">
        <v>4328</v>
      </c>
      <c r="E32" s="1493"/>
      <c r="F32" s="1493"/>
      <c r="G32" s="1493"/>
      <c r="H32" s="1493"/>
      <c r="I32" s="1493"/>
      <c r="J32" s="1493"/>
      <c r="K32" s="1493"/>
      <c r="L32" s="1493"/>
      <c r="M32" s="1493"/>
      <c r="N32" s="1493"/>
      <c r="O32" s="1493"/>
      <c r="P32" s="1494"/>
      <c r="Q32" s="1494"/>
      <c r="R32" s="1494"/>
      <c r="S32" s="1495"/>
    </row>
    <row r="33" spans="1:19" ht="24.95" customHeight="1" x14ac:dyDescent="0.25">
      <c r="A33" s="1503"/>
      <c r="B33" s="1491">
        <v>160</v>
      </c>
      <c r="C33" s="1499" t="s">
        <v>4329</v>
      </c>
      <c r="D33" s="1502" t="s">
        <v>3945</v>
      </c>
      <c r="E33" s="1501" t="s">
        <v>320</v>
      </c>
      <c r="F33" s="1501" t="s">
        <v>460</v>
      </c>
      <c r="G33" s="1501" t="s">
        <v>748</v>
      </c>
      <c r="H33" s="1501" t="s">
        <v>760</v>
      </c>
      <c r="I33" s="1501" t="s">
        <v>572</v>
      </c>
      <c r="J33" s="1501" t="s">
        <v>606</v>
      </c>
      <c r="K33" s="1501" t="s">
        <v>1317</v>
      </c>
      <c r="L33" s="1501" t="s">
        <v>1344</v>
      </c>
      <c r="M33" s="1501" t="s">
        <v>1247</v>
      </c>
      <c r="N33" s="1501" t="s">
        <v>1252</v>
      </c>
      <c r="O33" s="1493"/>
      <c r="P33" s="1494"/>
      <c r="Q33" s="1494"/>
      <c r="R33" s="1494"/>
      <c r="S33" s="1495"/>
    </row>
    <row r="34" spans="1:19" ht="24.95" customHeight="1" x14ac:dyDescent="0.25">
      <c r="A34" s="1503"/>
      <c r="B34" s="1491">
        <v>170</v>
      </c>
      <c r="C34" s="1499" t="s">
        <v>4330</v>
      </c>
      <c r="D34" s="1502" t="s">
        <v>3946</v>
      </c>
      <c r="E34" s="1501" t="s">
        <v>321</v>
      </c>
      <c r="F34" s="1501" t="s">
        <v>1157</v>
      </c>
      <c r="G34" s="1501" t="s">
        <v>749</v>
      </c>
      <c r="H34" s="1501" t="s">
        <v>528</v>
      </c>
      <c r="I34" s="1501" t="s">
        <v>573</v>
      </c>
      <c r="J34" s="1501" t="s">
        <v>607</v>
      </c>
      <c r="K34" s="1501" t="s">
        <v>1158</v>
      </c>
      <c r="L34" s="1501" t="s">
        <v>1159</v>
      </c>
      <c r="M34" s="1501" t="s">
        <v>1160</v>
      </c>
      <c r="N34" s="1501" t="s">
        <v>1253</v>
      </c>
      <c r="O34" s="1493"/>
      <c r="P34" s="1494"/>
      <c r="Q34" s="1494"/>
      <c r="R34" s="1494"/>
      <c r="S34" s="1495"/>
    </row>
    <row r="35" spans="1:19" ht="24.95" customHeight="1" x14ac:dyDescent="0.25">
      <c r="A35" s="1503"/>
      <c r="B35" s="1491" t="s">
        <v>4331</v>
      </c>
      <c r="C35" s="1499" t="s">
        <v>4332</v>
      </c>
      <c r="D35" s="1502" t="s">
        <v>3947</v>
      </c>
      <c r="E35" s="1501" t="s">
        <v>4333</v>
      </c>
      <c r="F35" s="1501" t="s">
        <v>4334</v>
      </c>
      <c r="G35" s="1501" t="s">
        <v>4335</v>
      </c>
      <c r="H35" s="1501" t="s">
        <v>4336</v>
      </c>
      <c r="I35" s="1501" t="s">
        <v>4337</v>
      </c>
      <c r="J35" s="1501" t="s">
        <v>4338</v>
      </c>
      <c r="K35" s="1501" t="s">
        <v>4339</v>
      </c>
      <c r="L35" s="1501" t="s">
        <v>4340</v>
      </c>
      <c r="M35" s="1501" t="s">
        <v>4341</v>
      </c>
      <c r="N35" s="1501" t="s">
        <v>4342</v>
      </c>
      <c r="O35" s="1493"/>
      <c r="P35" s="1494"/>
      <c r="Q35" s="1494"/>
      <c r="R35" s="1494"/>
      <c r="S35" s="1495"/>
    </row>
    <row r="36" spans="1:19" ht="24.95" customHeight="1" x14ac:dyDescent="0.25">
      <c r="A36" s="1503"/>
      <c r="B36" s="1491">
        <v>180</v>
      </c>
      <c r="C36" s="1499" t="s">
        <v>4343</v>
      </c>
      <c r="D36" s="1509" t="s">
        <v>4290</v>
      </c>
      <c r="E36" s="1501" t="s">
        <v>322</v>
      </c>
      <c r="F36" s="1501" t="s">
        <v>461</v>
      </c>
      <c r="G36" s="1501" t="s">
        <v>499</v>
      </c>
      <c r="H36" s="1501" t="s">
        <v>761</v>
      </c>
      <c r="I36" s="1501" t="s">
        <v>574</v>
      </c>
      <c r="J36" s="1501" t="s">
        <v>608</v>
      </c>
      <c r="K36" s="1501" t="s">
        <v>1161</v>
      </c>
      <c r="L36" s="1501" t="s">
        <v>1162</v>
      </c>
      <c r="M36" s="1501" t="s">
        <v>1163</v>
      </c>
      <c r="N36" s="1501" t="s">
        <v>1410</v>
      </c>
      <c r="O36" s="1501" t="s">
        <v>1272</v>
      </c>
      <c r="P36" s="1501" t="s">
        <v>1411</v>
      </c>
      <c r="Q36" s="1501" t="s">
        <v>1273</v>
      </c>
      <c r="R36" s="1501" t="s">
        <v>1412</v>
      </c>
      <c r="S36" s="1510" t="s">
        <v>958</v>
      </c>
    </row>
    <row r="37" spans="1:19" ht="24.95" customHeight="1" x14ac:dyDescent="0.25">
      <c r="A37" s="1503"/>
      <c r="B37" s="1491">
        <v>190</v>
      </c>
      <c r="C37" s="1499" t="s">
        <v>4344</v>
      </c>
      <c r="D37" s="1509" t="s">
        <v>4292</v>
      </c>
      <c r="E37" s="1501" t="s">
        <v>407</v>
      </c>
      <c r="F37" s="1501" t="s">
        <v>2971</v>
      </c>
      <c r="G37" s="1501" t="s">
        <v>750</v>
      </c>
      <c r="H37" s="1501" t="s">
        <v>762</v>
      </c>
      <c r="I37" s="1501" t="s">
        <v>575</v>
      </c>
      <c r="J37" s="1501" t="s">
        <v>609</v>
      </c>
      <c r="K37" s="1501" t="s">
        <v>1413</v>
      </c>
      <c r="L37" s="1501" t="s">
        <v>1414</v>
      </c>
      <c r="M37" s="1501" t="s">
        <v>1415</v>
      </c>
      <c r="N37" s="1501" t="s">
        <v>1416</v>
      </c>
      <c r="O37" s="1501" t="s">
        <v>1417</v>
      </c>
      <c r="P37" s="1501" t="s">
        <v>1418</v>
      </c>
      <c r="Q37" s="1501" t="s">
        <v>1419</v>
      </c>
      <c r="R37" s="1501" t="s">
        <v>1420</v>
      </c>
      <c r="S37" s="1510" t="s">
        <v>959</v>
      </c>
    </row>
    <row r="38" spans="1:19" ht="24.95" customHeight="1" x14ac:dyDescent="0.25">
      <c r="A38" s="1503"/>
      <c r="B38" s="1491">
        <v>200</v>
      </c>
      <c r="C38" s="1499" t="s">
        <v>4345</v>
      </c>
      <c r="D38" s="1509" t="s">
        <v>4294</v>
      </c>
      <c r="E38" s="1501" t="s">
        <v>323</v>
      </c>
      <c r="F38" s="1501" t="s">
        <v>462</v>
      </c>
      <c r="G38" s="1501" t="s">
        <v>500</v>
      </c>
      <c r="H38" s="1501" t="s">
        <v>529</v>
      </c>
      <c r="I38" s="1501" t="s">
        <v>1402</v>
      </c>
      <c r="J38" s="1501" t="s">
        <v>612</v>
      </c>
      <c r="K38" s="1501" t="s">
        <v>1421</v>
      </c>
      <c r="L38" s="1501" t="s">
        <v>1422</v>
      </c>
      <c r="M38" s="1501" t="s">
        <v>1423</v>
      </c>
      <c r="N38" s="1501" t="s">
        <v>1424</v>
      </c>
      <c r="O38" s="1501" t="s">
        <v>1425</v>
      </c>
      <c r="P38" s="1501" t="s">
        <v>1426</v>
      </c>
      <c r="Q38" s="1501" t="s">
        <v>1427</v>
      </c>
      <c r="R38" s="1501" t="s">
        <v>1428</v>
      </c>
      <c r="S38" s="1510" t="s">
        <v>960</v>
      </c>
    </row>
    <row r="39" spans="1:19" ht="24.95" customHeight="1" x14ac:dyDescent="0.25">
      <c r="A39" s="1503"/>
      <c r="B39" s="1491">
        <v>210</v>
      </c>
      <c r="C39" s="1499" t="s">
        <v>4346</v>
      </c>
      <c r="D39" s="1509" t="s">
        <v>4296</v>
      </c>
      <c r="E39" s="1501" t="s">
        <v>324</v>
      </c>
      <c r="F39" s="1501" t="s">
        <v>463</v>
      </c>
      <c r="G39" s="1501" t="s">
        <v>2701</v>
      </c>
      <c r="H39" s="1501" t="s">
        <v>530</v>
      </c>
      <c r="I39" s="1501" t="s">
        <v>578</v>
      </c>
      <c r="J39" s="1501" t="s">
        <v>613</v>
      </c>
      <c r="K39" s="1501" t="s">
        <v>1429</v>
      </c>
      <c r="L39" s="1501" t="s">
        <v>1430</v>
      </c>
      <c r="M39" s="1501" t="s">
        <v>1431</v>
      </c>
      <c r="N39" s="1501" t="s">
        <v>1432</v>
      </c>
      <c r="O39" s="1501" t="s">
        <v>1433</v>
      </c>
      <c r="P39" s="1501" t="s">
        <v>1434</v>
      </c>
      <c r="Q39" s="1501" t="s">
        <v>1435</v>
      </c>
      <c r="R39" s="1501" t="s">
        <v>1436</v>
      </c>
      <c r="S39" s="1510" t="s">
        <v>961</v>
      </c>
    </row>
    <row r="40" spans="1:19" ht="24.95" customHeight="1" x14ac:dyDescent="0.25">
      <c r="A40" s="1503"/>
      <c r="B40" s="1491">
        <v>220</v>
      </c>
      <c r="C40" s="1499" t="s">
        <v>4347</v>
      </c>
      <c r="D40" s="1509" t="s">
        <v>4298</v>
      </c>
      <c r="E40" s="1501" t="s">
        <v>325</v>
      </c>
      <c r="F40" s="1501" t="s">
        <v>465</v>
      </c>
      <c r="G40" s="1501" t="s">
        <v>501</v>
      </c>
      <c r="H40" s="1501" t="s">
        <v>532</v>
      </c>
      <c r="I40" s="1501" t="s">
        <v>581</v>
      </c>
      <c r="J40" s="1501" t="s">
        <v>616</v>
      </c>
      <c r="K40" s="1501" t="s">
        <v>1437</v>
      </c>
      <c r="L40" s="1501" t="s">
        <v>1438</v>
      </c>
      <c r="M40" s="1501" t="s">
        <v>1439</v>
      </c>
      <c r="N40" s="1501" t="s">
        <v>1440</v>
      </c>
      <c r="O40" s="1501" t="s">
        <v>1441</v>
      </c>
      <c r="P40" s="1501" t="s">
        <v>1442</v>
      </c>
      <c r="Q40" s="1501" t="s">
        <v>1443</v>
      </c>
      <c r="R40" s="1501" t="s">
        <v>1444</v>
      </c>
      <c r="S40" s="1510" t="s">
        <v>962</v>
      </c>
    </row>
    <row r="41" spans="1:19" ht="24.95" customHeight="1" x14ac:dyDescent="0.25">
      <c r="A41" s="1503"/>
      <c r="B41" s="1491">
        <v>230</v>
      </c>
      <c r="C41" s="1499" t="s">
        <v>4348</v>
      </c>
      <c r="D41" s="1509" t="s">
        <v>4300</v>
      </c>
      <c r="E41" s="1501" t="s">
        <v>326</v>
      </c>
      <c r="F41" s="1501" t="s">
        <v>468</v>
      </c>
      <c r="G41" s="1501" t="s">
        <v>503</v>
      </c>
      <c r="H41" s="1501" t="s">
        <v>534</v>
      </c>
      <c r="I41" s="1501" t="s">
        <v>535</v>
      </c>
      <c r="J41" s="1501" t="s">
        <v>536</v>
      </c>
      <c r="K41" s="1501" t="s">
        <v>1445</v>
      </c>
      <c r="L41" s="1501" t="s">
        <v>1446</v>
      </c>
      <c r="M41" s="1501" t="s">
        <v>1447</v>
      </c>
      <c r="N41" s="1501" t="s">
        <v>1448</v>
      </c>
      <c r="O41" s="1501" t="s">
        <v>1449</v>
      </c>
      <c r="P41" s="1501" t="s">
        <v>1450</v>
      </c>
      <c r="Q41" s="1501" t="s">
        <v>1451</v>
      </c>
      <c r="R41" s="1501" t="s">
        <v>1452</v>
      </c>
      <c r="S41" s="1510" t="s">
        <v>963</v>
      </c>
    </row>
    <row r="42" spans="1:19" ht="75.75" customHeight="1" x14ac:dyDescent="0.25">
      <c r="A42" s="1503"/>
      <c r="B42" s="1491" t="s">
        <v>4349</v>
      </c>
      <c r="C42" s="1499" t="s">
        <v>4350</v>
      </c>
      <c r="D42" s="1504" t="s">
        <v>3948</v>
      </c>
      <c r="E42" s="1511"/>
      <c r="F42" s="1511"/>
      <c r="G42" s="1511"/>
      <c r="H42" s="1511"/>
      <c r="I42" s="1511"/>
      <c r="J42" s="1512"/>
      <c r="K42" s="1512"/>
      <c r="L42" s="1512"/>
      <c r="M42" s="1512"/>
      <c r="N42" s="1512"/>
      <c r="O42" s="1512"/>
      <c r="P42" s="1512"/>
      <c r="Q42" s="1512"/>
      <c r="R42" s="1512"/>
      <c r="S42" s="1513"/>
    </row>
    <row r="43" spans="1:19" ht="24.95" customHeight="1" x14ac:dyDescent="0.25">
      <c r="A43" s="1503"/>
      <c r="B43" s="1491" t="s">
        <v>161</v>
      </c>
      <c r="C43" s="1499" t="s">
        <v>4351</v>
      </c>
      <c r="D43" s="1514" t="s">
        <v>4352</v>
      </c>
      <c r="E43" s="1501" t="s">
        <v>4353</v>
      </c>
      <c r="F43" s="1501" t="s">
        <v>4354</v>
      </c>
      <c r="G43" s="1501" t="s">
        <v>505</v>
      </c>
      <c r="H43" s="1501" t="s">
        <v>537</v>
      </c>
      <c r="I43" s="1501" t="s">
        <v>538</v>
      </c>
      <c r="J43" s="1501" t="s">
        <v>539</v>
      </c>
      <c r="K43" s="1501" t="s">
        <v>4355</v>
      </c>
      <c r="L43" s="1501" t="s">
        <v>4356</v>
      </c>
      <c r="M43" s="1501" t="s">
        <v>4357</v>
      </c>
      <c r="N43" s="1501" t="s">
        <v>4358</v>
      </c>
      <c r="O43" s="1501" t="s">
        <v>4359</v>
      </c>
      <c r="P43" s="1501" t="s">
        <v>4360</v>
      </c>
      <c r="Q43" s="1501" t="s">
        <v>4361</v>
      </c>
      <c r="R43" s="1501" t="s">
        <v>4362</v>
      </c>
      <c r="S43" s="1510" t="s">
        <v>4363</v>
      </c>
    </row>
    <row r="44" spans="1:19" ht="24.95" customHeight="1" x14ac:dyDescent="0.25">
      <c r="A44" s="1503"/>
      <c r="B44" s="1491" t="s">
        <v>4364</v>
      </c>
      <c r="C44" s="1499" t="s">
        <v>4365</v>
      </c>
      <c r="D44" s="1514" t="s">
        <v>4366</v>
      </c>
      <c r="E44" s="1501" t="s">
        <v>4367</v>
      </c>
      <c r="F44" s="1501" t="s">
        <v>4368</v>
      </c>
      <c r="G44" s="1501" t="s">
        <v>4369</v>
      </c>
      <c r="H44" s="1501" t="s">
        <v>4370</v>
      </c>
      <c r="I44" s="1501" t="s">
        <v>4371</v>
      </c>
      <c r="J44" s="1501" t="s">
        <v>4372</v>
      </c>
      <c r="K44" s="1501" t="s">
        <v>4373</v>
      </c>
      <c r="L44" s="1501" t="s">
        <v>4374</v>
      </c>
      <c r="M44" s="1501" t="s">
        <v>4375</v>
      </c>
      <c r="N44" s="1501" t="s">
        <v>4376</v>
      </c>
      <c r="O44" s="1501" t="s">
        <v>4377</v>
      </c>
      <c r="P44" s="1501" t="s">
        <v>4378</v>
      </c>
      <c r="Q44" s="1501" t="s">
        <v>4379</v>
      </c>
      <c r="R44" s="1501" t="s">
        <v>4380</v>
      </c>
      <c r="S44" s="1510" t="s">
        <v>4381</v>
      </c>
    </row>
    <row r="45" spans="1:19" ht="50.25" customHeight="1" x14ac:dyDescent="0.25">
      <c r="A45" s="1503"/>
      <c r="B45" s="1491" t="s">
        <v>4382</v>
      </c>
      <c r="C45" s="1499" t="s">
        <v>4383</v>
      </c>
      <c r="D45" s="1504" t="s">
        <v>3949</v>
      </c>
      <c r="E45" s="1501" t="s">
        <v>4384</v>
      </c>
      <c r="F45" s="1501" t="s">
        <v>4385</v>
      </c>
      <c r="G45" s="1501" t="s">
        <v>4386</v>
      </c>
      <c r="H45" s="1501" t="s">
        <v>4387</v>
      </c>
      <c r="I45" s="1501" t="s">
        <v>4388</v>
      </c>
      <c r="J45" s="1501" t="s">
        <v>4389</v>
      </c>
      <c r="K45" s="1501" t="s">
        <v>4390</v>
      </c>
      <c r="L45" s="1501" t="s">
        <v>4391</v>
      </c>
      <c r="M45" s="1501" t="s">
        <v>4392</v>
      </c>
      <c r="N45" s="1501" t="s">
        <v>4393</v>
      </c>
      <c r="O45" s="1501" t="s">
        <v>4394</v>
      </c>
      <c r="P45" s="1501" t="s">
        <v>4395</v>
      </c>
      <c r="Q45" s="1501" t="s">
        <v>4396</v>
      </c>
      <c r="R45" s="1501" t="s">
        <v>4397</v>
      </c>
      <c r="S45" s="1510" t="s">
        <v>4398</v>
      </c>
    </row>
    <row r="46" spans="1:19" ht="20.100000000000001" customHeight="1" x14ac:dyDescent="0.25">
      <c r="A46" s="1503"/>
      <c r="B46" s="1491" t="s">
        <v>4399</v>
      </c>
      <c r="C46" s="1499" t="s">
        <v>4400</v>
      </c>
      <c r="D46" s="1502" t="s">
        <v>4401</v>
      </c>
      <c r="E46" s="1493"/>
      <c r="F46" s="1493"/>
      <c r="G46" s="1493"/>
      <c r="H46" s="1493"/>
      <c r="I46" s="1493"/>
      <c r="J46" s="1493"/>
      <c r="K46" s="1493"/>
      <c r="L46" s="1493"/>
      <c r="M46" s="1493"/>
      <c r="N46" s="1493"/>
      <c r="O46" s="1493"/>
      <c r="P46" s="1494"/>
      <c r="Q46" s="1494"/>
      <c r="R46" s="1494"/>
      <c r="S46" s="1495"/>
    </row>
    <row r="47" spans="1:19" ht="20.100000000000001" customHeight="1" x14ac:dyDescent="0.25">
      <c r="A47" s="1503"/>
      <c r="B47" s="1491">
        <v>240</v>
      </c>
      <c r="C47" s="1499" t="s">
        <v>4402</v>
      </c>
      <c r="D47" s="1515" t="s">
        <v>4290</v>
      </c>
      <c r="E47" s="1501" t="s">
        <v>327</v>
      </c>
      <c r="F47" s="1501" t="s">
        <v>470</v>
      </c>
      <c r="G47" s="1501" t="s">
        <v>506</v>
      </c>
      <c r="H47" s="1501" t="s">
        <v>540</v>
      </c>
      <c r="I47" s="1501" t="s">
        <v>1403</v>
      </c>
      <c r="J47" s="1501" t="s">
        <v>620</v>
      </c>
      <c r="K47" s="1501" t="s">
        <v>1453</v>
      </c>
      <c r="L47" s="1501" t="s">
        <v>1454</v>
      </c>
      <c r="M47" s="1501" t="s">
        <v>1455</v>
      </c>
      <c r="N47" s="1501" t="s">
        <v>1456</v>
      </c>
      <c r="O47" s="1516"/>
      <c r="P47" s="1516"/>
      <c r="Q47" s="1516"/>
      <c r="R47" s="1516"/>
      <c r="S47" s="1517"/>
    </row>
    <row r="48" spans="1:19" ht="20.100000000000001" customHeight="1" x14ac:dyDescent="0.25">
      <c r="A48" s="1503"/>
      <c r="B48" s="1491">
        <v>250</v>
      </c>
      <c r="C48" s="1499" t="s">
        <v>4403</v>
      </c>
      <c r="D48" s="1515" t="s">
        <v>4292</v>
      </c>
      <c r="E48" s="1501" t="s">
        <v>328</v>
      </c>
      <c r="F48" s="1501" t="s">
        <v>471</v>
      </c>
      <c r="G48" s="1501" t="s">
        <v>507</v>
      </c>
      <c r="H48" s="1501" t="s">
        <v>544</v>
      </c>
      <c r="I48" s="1501" t="s">
        <v>545</v>
      </c>
      <c r="J48" s="1501" t="s">
        <v>546</v>
      </c>
      <c r="K48" s="1501" t="s">
        <v>1736</v>
      </c>
      <c r="L48" s="1501" t="s">
        <v>1737</v>
      </c>
      <c r="M48" s="1501" t="s">
        <v>1738</v>
      </c>
      <c r="N48" s="1501" t="s">
        <v>1739</v>
      </c>
      <c r="O48" s="1516"/>
      <c r="P48" s="1516"/>
      <c r="Q48" s="1516"/>
      <c r="R48" s="1516"/>
      <c r="S48" s="1517"/>
    </row>
    <row r="49" spans="1:19" ht="20.100000000000001" customHeight="1" x14ac:dyDescent="0.25">
      <c r="A49" s="1503"/>
      <c r="B49" s="1491">
        <v>260</v>
      </c>
      <c r="C49" s="1499" t="s">
        <v>4404</v>
      </c>
      <c r="D49" s="1515" t="s">
        <v>4294</v>
      </c>
      <c r="E49" s="1501" t="s">
        <v>329</v>
      </c>
      <c r="F49" s="1501" t="s">
        <v>472</v>
      </c>
      <c r="G49" s="1501" t="s">
        <v>508</v>
      </c>
      <c r="H49" s="1501" t="s">
        <v>547</v>
      </c>
      <c r="I49" s="1501" t="s">
        <v>1742</v>
      </c>
      <c r="J49" s="1501" t="s">
        <v>621</v>
      </c>
      <c r="K49" s="1501" t="s">
        <v>1743</v>
      </c>
      <c r="L49" s="1501" t="s">
        <v>1744</v>
      </c>
      <c r="M49" s="1501" t="s">
        <v>1745</v>
      </c>
      <c r="N49" s="1501" t="s">
        <v>1746</v>
      </c>
      <c r="O49" s="1516"/>
      <c r="P49" s="1516"/>
      <c r="Q49" s="1516"/>
      <c r="R49" s="1516"/>
      <c r="S49" s="1517"/>
    </row>
    <row r="50" spans="1:19" ht="20.100000000000001" customHeight="1" x14ac:dyDescent="0.25">
      <c r="A50" s="1503"/>
      <c r="B50" s="1491">
        <v>270</v>
      </c>
      <c r="C50" s="1499" t="s">
        <v>4405</v>
      </c>
      <c r="D50" s="1515" t="s">
        <v>4296</v>
      </c>
      <c r="E50" s="1501" t="s">
        <v>330</v>
      </c>
      <c r="F50" s="1501" t="s">
        <v>473</v>
      </c>
      <c r="G50" s="1501" t="s">
        <v>509</v>
      </c>
      <c r="H50" s="1501" t="s">
        <v>548</v>
      </c>
      <c r="I50" s="1501" t="s">
        <v>1749</v>
      </c>
      <c r="J50" s="1501" t="s">
        <v>622</v>
      </c>
      <c r="K50" s="1501" t="s">
        <v>1750</v>
      </c>
      <c r="L50" s="1501" t="s">
        <v>1751</v>
      </c>
      <c r="M50" s="1501" t="s">
        <v>1752</v>
      </c>
      <c r="N50" s="1501" t="s">
        <v>1753</v>
      </c>
      <c r="O50" s="1516"/>
      <c r="P50" s="1516"/>
      <c r="Q50" s="1516"/>
      <c r="R50" s="1516"/>
      <c r="S50" s="1517"/>
    </row>
    <row r="51" spans="1:19" ht="20.100000000000001" customHeight="1" x14ac:dyDescent="0.25">
      <c r="A51" s="1503"/>
      <c r="B51" s="1491">
        <v>280</v>
      </c>
      <c r="C51" s="1499" t="s">
        <v>4406</v>
      </c>
      <c r="D51" s="1515" t="s">
        <v>4298</v>
      </c>
      <c r="E51" s="1501" t="s">
        <v>331</v>
      </c>
      <c r="F51" s="1501" t="s">
        <v>474</v>
      </c>
      <c r="G51" s="1501" t="s">
        <v>510</v>
      </c>
      <c r="H51" s="1501" t="s">
        <v>541</v>
      </c>
      <c r="I51" s="1501" t="s">
        <v>585</v>
      </c>
      <c r="J51" s="1501" t="s">
        <v>623</v>
      </c>
      <c r="K51" s="1501" t="s">
        <v>1756</v>
      </c>
      <c r="L51" s="1501" t="s">
        <v>1757</v>
      </c>
      <c r="M51" s="1501" t="s">
        <v>1758</v>
      </c>
      <c r="N51" s="1501" t="s">
        <v>1759</v>
      </c>
      <c r="O51" s="1516"/>
      <c r="P51" s="1516"/>
      <c r="Q51" s="1516"/>
      <c r="R51" s="1516"/>
      <c r="S51" s="1517"/>
    </row>
    <row r="52" spans="1:19" ht="20.100000000000001" customHeight="1" x14ac:dyDescent="0.25">
      <c r="A52" s="1503"/>
      <c r="B52" s="1491">
        <v>290</v>
      </c>
      <c r="C52" s="1499" t="s">
        <v>4407</v>
      </c>
      <c r="D52" s="1515" t="s">
        <v>4300</v>
      </c>
      <c r="E52" s="1501" t="s">
        <v>333</v>
      </c>
      <c r="F52" s="1501" t="s">
        <v>475</v>
      </c>
      <c r="G52" s="1501" t="s">
        <v>511</v>
      </c>
      <c r="H52" s="1501" t="s">
        <v>549</v>
      </c>
      <c r="I52" s="1501" t="s">
        <v>1762</v>
      </c>
      <c r="J52" s="1501" t="s">
        <v>624</v>
      </c>
      <c r="K52" s="1501" t="s">
        <v>1763</v>
      </c>
      <c r="L52" s="1501" t="s">
        <v>1764</v>
      </c>
      <c r="M52" s="1501" t="s">
        <v>1765</v>
      </c>
      <c r="N52" s="1501" t="s">
        <v>1766</v>
      </c>
      <c r="O52" s="1516"/>
      <c r="P52" s="1516"/>
      <c r="Q52" s="1516"/>
      <c r="R52" s="1516"/>
      <c r="S52" s="1517"/>
    </row>
    <row r="53" spans="1:19" ht="20.100000000000001" customHeight="1" x14ac:dyDescent="0.25">
      <c r="A53" s="1503"/>
      <c r="B53" s="1491" t="s">
        <v>4408</v>
      </c>
      <c r="C53" s="1518" t="s">
        <v>4409</v>
      </c>
      <c r="D53" s="1502" t="s">
        <v>3950</v>
      </c>
      <c r="E53" s="1493"/>
      <c r="F53" s="1493"/>
      <c r="G53" s="1493"/>
      <c r="H53" s="1493"/>
      <c r="I53" s="1493"/>
      <c r="J53" s="1493"/>
      <c r="K53" s="1493"/>
      <c r="L53" s="1493"/>
      <c r="M53" s="1493"/>
      <c r="N53" s="1493"/>
      <c r="O53" s="1493"/>
      <c r="P53" s="1494"/>
      <c r="Q53" s="1494"/>
      <c r="R53" s="1494"/>
      <c r="S53" s="1495"/>
    </row>
    <row r="54" spans="1:19" ht="20.100000000000001" customHeight="1" x14ac:dyDescent="0.25">
      <c r="A54" s="1503"/>
      <c r="B54" s="1491">
        <v>300</v>
      </c>
      <c r="C54" s="1518" t="s">
        <v>4410</v>
      </c>
      <c r="D54" s="1509" t="s">
        <v>4290</v>
      </c>
      <c r="E54" s="1501" t="s">
        <v>334</v>
      </c>
      <c r="F54" s="1501" t="s">
        <v>476</v>
      </c>
      <c r="G54" s="1501" t="s">
        <v>512</v>
      </c>
      <c r="H54" s="1501" t="s">
        <v>550</v>
      </c>
      <c r="I54" s="1501" t="s">
        <v>1769</v>
      </c>
      <c r="J54" s="1501" t="s">
        <v>625</v>
      </c>
      <c r="K54" s="1501" t="s">
        <v>1770</v>
      </c>
      <c r="L54" s="1501" t="s">
        <v>1771</v>
      </c>
      <c r="M54" s="1501" t="s">
        <v>1772</v>
      </c>
      <c r="N54" s="1501" t="s">
        <v>1773</v>
      </c>
      <c r="O54" s="1501" t="s">
        <v>1774</v>
      </c>
      <c r="P54" s="1501" t="s">
        <v>1775</v>
      </c>
      <c r="Q54" s="1501" t="s">
        <v>1889</v>
      </c>
      <c r="R54" s="1501" t="s">
        <v>1890</v>
      </c>
      <c r="S54" s="1510" t="s">
        <v>1121</v>
      </c>
    </row>
    <row r="55" spans="1:19" ht="20.100000000000001" customHeight="1" x14ac:dyDescent="0.25">
      <c r="A55" s="1503"/>
      <c r="B55" s="1491">
        <v>310</v>
      </c>
      <c r="C55" s="1518" t="s">
        <v>4411</v>
      </c>
      <c r="D55" s="1509" t="s">
        <v>4292</v>
      </c>
      <c r="E55" s="1501" t="s">
        <v>335</v>
      </c>
      <c r="F55" s="1501" t="s">
        <v>477</v>
      </c>
      <c r="G55" s="1501" t="s">
        <v>513</v>
      </c>
      <c r="H55" s="1501" t="s">
        <v>551</v>
      </c>
      <c r="I55" s="1501" t="s">
        <v>586</v>
      </c>
      <c r="J55" s="1501" t="s">
        <v>626</v>
      </c>
      <c r="K55" s="1501" t="s">
        <v>1776</v>
      </c>
      <c r="L55" s="1501" t="s">
        <v>1777</v>
      </c>
      <c r="M55" s="1501" t="s">
        <v>1778</v>
      </c>
      <c r="N55" s="1501" t="s">
        <v>1779</v>
      </c>
      <c r="O55" s="1501" t="s">
        <v>1780</v>
      </c>
      <c r="P55" s="1501" t="s">
        <v>1781</v>
      </c>
      <c r="Q55" s="1501" t="s">
        <v>4412</v>
      </c>
      <c r="R55" s="1501" t="s">
        <v>4413</v>
      </c>
      <c r="S55" s="1510" t="s">
        <v>1122</v>
      </c>
    </row>
    <row r="56" spans="1:19" ht="20.100000000000001" customHeight="1" x14ac:dyDescent="0.25">
      <c r="A56" s="1503"/>
      <c r="B56" s="1491">
        <v>320</v>
      </c>
      <c r="C56" s="1518" t="s">
        <v>4414</v>
      </c>
      <c r="D56" s="1509" t="s">
        <v>4294</v>
      </c>
      <c r="E56" s="1501" t="s">
        <v>336</v>
      </c>
      <c r="F56" s="1501" t="s">
        <v>478</v>
      </c>
      <c r="G56" s="1501" t="s">
        <v>514</v>
      </c>
      <c r="H56" s="1501" t="s">
        <v>542</v>
      </c>
      <c r="I56" s="1501" t="s">
        <v>1782</v>
      </c>
      <c r="J56" s="1501" t="s">
        <v>627</v>
      </c>
      <c r="K56" s="1501" t="s">
        <v>1783</v>
      </c>
      <c r="L56" s="1501" t="s">
        <v>1784</v>
      </c>
      <c r="M56" s="1501" t="s">
        <v>1785</v>
      </c>
      <c r="N56" s="1501" t="s">
        <v>1786</v>
      </c>
      <c r="O56" s="1501" t="s">
        <v>1787</v>
      </c>
      <c r="P56" s="1501" t="s">
        <v>1788</v>
      </c>
      <c r="Q56" s="1501" t="s">
        <v>4415</v>
      </c>
      <c r="R56" s="1501" t="s">
        <v>4416</v>
      </c>
      <c r="S56" s="1510" t="s">
        <v>1123</v>
      </c>
    </row>
    <row r="57" spans="1:19" ht="20.100000000000001" customHeight="1" x14ac:dyDescent="0.25">
      <c r="A57" s="1503"/>
      <c r="B57" s="1491">
        <v>330</v>
      </c>
      <c r="C57" s="1518" t="s">
        <v>4417</v>
      </c>
      <c r="D57" s="1509" t="s">
        <v>4296</v>
      </c>
      <c r="E57" s="1501" t="s">
        <v>337</v>
      </c>
      <c r="F57" s="1501" t="s">
        <v>479</v>
      </c>
      <c r="G57" s="1501" t="s">
        <v>515</v>
      </c>
      <c r="H57" s="1501" t="s">
        <v>552</v>
      </c>
      <c r="I57" s="1501" t="s">
        <v>1789</v>
      </c>
      <c r="J57" s="1501" t="s">
        <v>628</v>
      </c>
      <c r="K57" s="1501" t="s">
        <v>1790</v>
      </c>
      <c r="L57" s="1501" t="s">
        <v>1791</v>
      </c>
      <c r="M57" s="1501" t="s">
        <v>1792</v>
      </c>
      <c r="N57" s="1501" t="s">
        <v>1793</v>
      </c>
      <c r="O57" s="1501" t="s">
        <v>1794</v>
      </c>
      <c r="P57" s="1501" t="s">
        <v>1795</v>
      </c>
      <c r="Q57" s="1501" t="s">
        <v>4418</v>
      </c>
      <c r="R57" s="1501" t="s">
        <v>4419</v>
      </c>
      <c r="S57" s="1510" t="s">
        <v>4420</v>
      </c>
    </row>
    <row r="58" spans="1:19" ht="20.100000000000001" customHeight="1" x14ac:dyDescent="0.25">
      <c r="A58" s="1503"/>
      <c r="B58" s="1491">
        <v>340</v>
      </c>
      <c r="C58" s="1518" t="s">
        <v>4421</v>
      </c>
      <c r="D58" s="1509" t="s">
        <v>4298</v>
      </c>
      <c r="E58" s="1501" t="s">
        <v>338</v>
      </c>
      <c r="F58" s="1501" t="s">
        <v>480</v>
      </c>
      <c r="G58" s="1501" t="s">
        <v>516</v>
      </c>
      <c r="H58" s="1501" t="s">
        <v>553</v>
      </c>
      <c r="I58" s="1501" t="s">
        <v>1796</v>
      </c>
      <c r="J58" s="1501" t="s">
        <v>629</v>
      </c>
      <c r="K58" s="1501" t="s">
        <v>1797</v>
      </c>
      <c r="L58" s="1501" t="s">
        <v>1798</v>
      </c>
      <c r="M58" s="1501" t="s">
        <v>1799</v>
      </c>
      <c r="N58" s="1501" t="s">
        <v>1800</v>
      </c>
      <c r="O58" s="1501" t="s">
        <v>1801</v>
      </c>
      <c r="P58" s="1501" t="s">
        <v>1802</v>
      </c>
      <c r="Q58" s="1501" t="s">
        <v>4422</v>
      </c>
      <c r="R58" s="1501" t="s">
        <v>4423</v>
      </c>
      <c r="S58" s="1510" t="s">
        <v>4424</v>
      </c>
    </row>
    <row r="59" spans="1:19" ht="20.100000000000001" customHeight="1" x14ac:dyDescent="0.25">
      <c r="A59" s="1503"/>
      <c r="B59" s="1491">
        <v>350</v>
      </c>
      <c r="C59" s="1518" t="s">
        <v>4425</v>
      </c>
      <c r="D59" s="1509" t="s">
        <v>4300</v>
      </c>
      <c r="E59" s="1501" t="s">
        <v>339</v>
      </c>
      <c r="F59" s="1501" t="s">
        <v>481</v>
      </c>
      <c r="G59" s="1501" t="s">
        <v>517</v>
      </c>
      <c r="H59" s="1501" t="s">
        <v>554</v>
      </c>
      <c r="I59" s="1501" t="s">
        <v>587</v>
      </c>
      <c r="J59" s="1501" t="s">
        <v>630</v>
      </c>
      <c r="K59" s="1501" t="s">
        <v>1803</v>
      </c>
      <c r="L59" s="1501" t="s">
        <v>1804</v>
      </c>
      <c r="M59" s="1501" t="s">
        <v>1805</v>
      </c>
      <c r="N59" s="1501" t="s">
        <v>1806</v>
      </c>
      <c r="O59" s="1501" t="s">
        <v>1807</v>
      </c>
      <c r="P59" s="1501" t="s">
        <v>1808</v>
      </c>
      <c r="Q59" s="1501" t="s">
        <v>4426</v>
      </c>
      <c r="R59" s="1501" t="s">
        <v>4427</v>
      </c>
      <c r="S59" s="1510" t="s">
        <v>4428</v>
      </c>
    </row>
    <row r="60" spans="1:19" ht="52.5" customHeight="1" x14ac:dyDescent="0.25">
      <c r="A60" s="1503"/>
      <c r="B60" s="1491" t="s">
        <v>4429</v>
      </c>
      <c r="C60" s="1518" t="s">
        <v>4430</v>
      </c>
      <c r="D60" s="1500" t="s">
        <v>3991</v>
      </c>
      <c r="E60" s="1493"/>
      <c r="F60" s="1493"/>
      <c r="G60" s="1493"/>
      <c r="H60" s="1493"/>
      <c r="I60" s="1493"/>
      <c r="J60" s="1493"/>
      <c r="K60" s="1493"/>
      <c r="L60" s="1493"/>
      <c r="M60" s="1493"/>
      <c r="N60" s="1493"/>
      <c r="O60" s="1493"/>
      <c r="P60" s="1493"/>
      <c r="Q60" s="1493"/>
      <c r="R60" s="1493"/>
      <c r="S60" s="1519"/>
    </row>
    <row r="61" spans="1:19" ht="20.100000000000001" customHeight="1" x14ac:dyDescent="0.25">
      <c r="A61" s="1503"/>
      <c r="B61" s="1491" t="s">
        <v>4431</v>
      </c>
      <c r="C61" s="1518" t="s">
        <v>4432</v>
      </c>
      <c r="D61" s="1509" t="s">
        <v>4290</v>
      </c>
      <c r="E61" s="1501" t="s">
        <v>4433</v>
      </c>
      <c r="F61" s="1501" t="s">
        <v>4434</v>
      </c>
      <c r="G61" s="1501" t="s">
        <v>4435</v>
      </c>
      <c r="H61" s="1501" t="s">
        <v>4436</v>
      </c>
      <c r="I61" s="1501" t="s">
        <v>4437</v>
      </c>
      <c r="J61" s="1501" t="s">
        <v>4438</v>
      </c>
      <c r="K61" s="1501" t="s">
        <v>4439</v>
      </c>
      <c r="L61" s="1501" t="s">
        <v>4440</v>
      </c>
      <c r="M61" s="1501" t="s">
        <v>4441</v>
      </c>
      <c r="N61" s="1501" t="s">
        <v>4442</v>
      </c>
      <c r="O61" s="1501" t="s">
        <v>4443</v>
      </c>
      <c r="P61" s="1501" t="s">
        <v>4444</v>
      </c>
      <c r="Q61" s="1501" t="s">
        <v>4445</v>
      </c>
      <c r="R61" s="1501" t="s">
        <v>4446</v>
      </c>
      <c r="S61" s="1510" t="s">
        <v>4447</v>
      </c>
    </row>
    <row r="62" spans="1:19" ht="20.100000000000001" customHeight="1" x14ac:dyDescent="0.25">
      <c r="A62" s="1503"/>
      <c r="B62" s="1491" t="s">
        <v>4448</v>
      </c>
      <c r="C62" s="1518" t="s">
        <v>4449</v>
      </c>
      <c r="D62" s="1509" t="s">
        <v>4292</v>
      </c>
      <c r="E62" s="1501" t="s">
        <v>4450</v>
      </c>
      <c r="F62" s="1501" t="s">
        <v>4451</v>
      </c>
      <c r="G62" s="1501" t="s">
        <v>4452</v>
      </c>
      <c r="H62" s="1501" t="s">
        <v>4453</v>
      </c>
      <c r="I62" s="1501" t="s">
        <v>4454</v>
      </c>
      <c r="J62" s="1501" t="s">
        <v>4455</v>
      </c>
      <c r="K62" s="1501" t="s">
        <v>4456</v>
      </c>
      <c r="L62" s="1501" t="s">
        <v>4457</v>
      </c>
      <c r="M62" s="1501" t="s">
        <v>4458</v>
      </c>
      <c r="N62" s="1501" t="s">
        <v>4459</v>
      </c>
      <c r="O62" s="1501" t="s">
        <v>4460</v>
      </c>
      <c r="P62" s="1501" t="s">
        <v>4461</v>
      </c>
      <c r="Q62" s="1501" t="s">
        <v>4462</v>
      </c>
      <c r="R62" s="1501" t="s">
        <v>4463</v>
      </c>
      <c r="S62" s="1510" t="s">
        <v>4464</v>
      </c>
    </row>
    <row r="63" spans="1:19" ht="20.100000000000001" customHeight="1" x14ac:dyDescent="0.25">
      <c r="A63" s="1503"/>
      <c r="B63" s="1491" t="s">
        <v>4465</v>
      </c>
      <c r="C63" s="1518" t="s">
        <v>4466</v>
      </c>
      <c r="D63" s="1509" t="s">
        <v>4294</v>
      </c>
      <c r="E63" s="1501" t="s">
        <v>4467</v>
      </c>
      <c r="F63" s="1501" t="s">
        <v>4468</v>
      </c>
      <c r="G63" s="1501" t="s">
        <v>4469</v>
      </c>
      <c r="H63" s="1501" t="s">
        <v>4470</v>
      </c>
      <c r="I63" s="1501" t="s">
        <v>4471</v>
      </c>
      <c r="J63" s="1501" t="s">
        <v>4472</v>
      </c>
      <c r="K63" s="1501" t="s">
        <v>4473</v>
      </c>
      <c r="L63" s="1501" t="s">
        <v>4474</v>
      </c>
      <c r="M63" s="1501" t="s">
        <v>4475</v>
      </c>
      <c r="N63" s="1501" t="s">
        <v>4476</v>
      </c>
      <c r="O63" s="1501" t="s">
        <v>4477</v>
      </c>
      <c r="P63" s="1501" t="s">
        <v>4478</v>
      </c>
      <c r="Q63" s="1501" t="s">
        <v>4479</v>
      </c>
      <c r="R63" s="1501" t="s">
        <v>4480</v>
      </c>
      <c r="S63" s="1510" t="s">
        <v>4481</v>
      </c>
    </row>
    <row r="64" spans="1:19" ht="20.100000000000001" customHeight="1" x14ac:dyDescent="0.25">
      <c r="A64" s="1503"/>
      <c r="B64" s="1491" t="s">
        <v>4482</v>
      </c>
      <c r="C64" s="1518" t="s">
        <v>4483</v>
      </c>
      <c r="D64" s="1509" t="s">
        <v>4296</v>
      </c>
      <c r="E64" s="1501" t="s">
        <v>4484</v>
      </c>
      <c r="F64" s="1501" t="s">
        <v>4485</v>
      </c>
      <c r="G64" s="1501" t="s">
        <v>4486</v>
      </c>
      <c r="H64" s="1501" t="s">
        <v>4487</v>
      </c>
      <c r="I64" s="1501" t="s">
        <v>4488</v>
      </c>
      <c r="J64" s="1501" t="s">
        <v>4489</v>
      </c>
      <c r="K64" s="1501" t="s">
        <v>4490</v>
      </c>
      <c r="L64" s="1501" t="s">
        <v>4491</v>
      </c>
      <c r="M64" s="1501" t="s">
        <v>4492</v>
      </c>
      <c r="N64" s="1501" t="s">
        <v>4493</v>
      </c>
      <c r="O64" s="1501" t="s">
        <v>4494</v>
      </c>
      <c r="P64" s="1501" t="s">
        <v>4495</v>
      </c>
      <c r="Q64" s="1501" t="s">
        <v>4496</v>
      </c>
      <c r="R64" s="1501" t="s">
        <v>4497</v>
      </c>
      <c r="S64" s="1510" t="s">
        <v>4498</v>
      </c>
    </row>
    <row r="65" spans="1:19" ht="20.100000000000001" customHeight="1" x14ac:dyDescent="0.25">
      <c r="A65" s="1503"/>
      <c r="B65" s="1491" t="s">
        <v>4499</v>
      </c>
      <c r="C65" s="1518" t="s">
        <v>4500</v>
      </c>
      <c r="D65" s="1509" t="s">
        <v>4298</v>
      </c>
      <c r="E65" s="1501" t="s">
        <v>4501</v>
      </c>
      <c r="F65" s="1501" t="s">
        <v>4502</v>
      </c>
      <c r="G65" s="1501" t="s">
        <v>4503</v>
      </c>
      <c r="H65" s="1501" t="s">
        <v>4504</v>
      </c>
      <c r="I65" s="1501" t="s">
        <v>4505</v>
      </c>
      <c r="J65" s="1501" t="s">
        <v>4506</v>
      </c>
      <c r="K65" s="1501" t="s">
        <v>4507</v>
      </c>
      <c r="L65" s="1501" t="s">
        <v>4508</v>
      </c>
      <c r="M65" s="1501" t="s">
        <v>4509</v>
      </c>
      <c r="N65" s="1501" t="s">
        <v>4510</v>
      </c>
      <c r="O65" s="1501" t="s">
        <v>4511</v>
      </c>
      <c r="P65" s="1501" t="s">
        <v>4512</v>
      </c>
      <c r="Q65" s="1501" t="s">
        <v>4513</v>
      </c>
      <c r="R65" s="1501" t="s">
        <v>4514</v>
      </c>
      <c r="S65" s="1510" t="s">
        <v>4515</v>
      </c>
    </row>
    <row r="66" spans="1:19" ht="20.100000000000001" customHeight="1" x14ac:dyDescent="0.25">
      <c r="A66" s="1503"/>
      <c r="B66" s="1491" t="s">
        <v>4516</v>
      </c>
      <c r="C66" s="1518" t="s">
        <v>4517</v>
      </c>
      <c r="D66" s="1509" t="s">
        <v>4300</v>
      </c>
      <c r="E66" s="1501" t="s">
        <v>4518</v>
      </c>
      <c r="F66" s="1501" t="s">
        <v>4519</v>
      </c>
      <c r="G66" s="1501" t="s">
        <v>4520</v>
      </c>
      <c r="H66" s="1501" t="s">
        <v>4521</v>
      </c>
      <c r="I66" s="1501" t="s">
        <v>4522</v>
      </c>
      <c r="J66" s="1501" t="s">
        <v>4523</v>
      </c>
      <c r="K66" s="1501" t="s">
        <v>4524</v>
      </c>
      <c r="L66" s="1501" t="s">
        <v>4525</v>
      </c>
      <c r="M66" s="1501" t="s">
        <v>4526</v>
      </c>
      <c r="N66" s="1501" t="s">
        <v>4527</v>
      </c>
      <c r="O66" s="1501" t="s">
        <v>4528</v>
      </c>
      <c r="P66" s="1501" t="s">
        <v>4529</v>
      </c>
      <c r="Q66" s="1501" t="s">
        <v>4530</v>
      </c>
      <c r="R66" s="1501" t="s">
        <v>4531</v>
      </c>
      <c r="S66" s="1510" t="s">
        <v>4532</v>
      </c>
    </row>
    <row r="67" spans="1:19" ht="51" customHeight="1" x14ac:dyDescent="0.25">
      <c r="A67" s="1503"/>
      <c r="B67" s="1491" t="s">
        <v>4533</v>
      </c>
      <c r="C67" s="1518" t="s">
        <v>4534</v>
      </c>
      <c r="D67" s="1500" t="s">
        <v>3959</v>
      </c>
      <c r="E67" s="1493"/>
      <c r="F67" s="1493"/>
      <c r="G67" s="1493"/>
      <c r="H67" s="1493"/>
      <c r="I67" s="1493"/>
      <c r="J67" s="1493"/>
      <c r="K67" s="1493"/>
      <c r="L67" s="1493"/>
      <c r="M67" s="1493"/>
      <c r="N67" s="1493"/>
      <c r="O67" s="1493"/>
      <c r="P67" s="1493"/>
      <c r="Q67" s="1493"/>
      <c r="R67" s="1493"/>
      <c r="S67" s="1519"/>
    </row>
    <row r="68" spans="1:19" ht="20.100000000000001" customHeight="1" x14ac:dyDescent="0.25">
      <c r="A68" s="1503"/>
      <c r="B68" s="1491" t="s">
        <v>4535</v>
      </c>
      <c r="C68" s="1518" t="s">
        <v>4536</v>
      </c>
      <c r="D68" s="1509" t="s">
        <v>4290</v>
      </c>
      <c r="E68" s="1501" t="s">
        <v>4537</v>
      </c>
      <c r="F68" s="1501" t="s">
        <v>4538</v>
      </c>
      <c r="G68" s="1501" t="s">
        <v>4539</v>
      </c>
      <c r="H68" s="1501" t="s">
        <v>4540</v>
      </c>
      <c r="I68" s="1501" t="s">
        <v>4541</v>
      </c>
      <c r="J68" s="1501" t="s">
        <v>4542</v>
      </c>
      <c r="K68" s="1501" t="s">
        <v>4543</v>
      </c>
      <c r="L68" s="1501" t="s">
        <v>4544</v>
      </c>
      <c r="M68" s="1501" t="s">
        <v>4545</v>
      </c>
      <c r="N68" s="1501" t="s">
        <v>4546</v>
      </c>
      <c r="O68" s="1501" t="s">
        <v>4547</v>
      </c>
      <c r="P68" s="1501" t="s">
        <v>4548</v>
      </c>
      <c r="Q68" s="1501" t="s">
        <v>4549</v>
      </c>
      <c r="R68" s="1501" t="s">
        <v>4550</v>
      </c>
      <c r="S68" s="1510" t="s">
        <v>4551</v>
      </c>
    </row>
    <row r="69" spans="1:19" ht="20.100000000000001" customHeight="1" x14ac:dyDescent="0.25">
      <c r="A69" s="1503"/>
      <c r="B69" s="1491" t="s">
        <v>36</v>
      </c>
      <c r="C69" s="1518" t="s">
        <v>4552</v>
      </c>
      <c r="D69" s="1509" t="s">
        <v>4292</v>
      </c>
      <c r="E69" s="1501" t="s">
        <v>340</v>
      </c>
      <c r="F69" s="1501" t="s">
        <v>482</v>
      </c>
      <c r="G69" s="1501" t="s">
        <v>518</v>
      </c>
      <c r="H69" s="1501" t="s">
        <v>543</v>
      </c>
      <c r="I69" s="1501" t="s">
        <v>588</v>
      </c>
      <c r="J69" s="1501" t="s">
        <v>631</v>
      </c>
      <c r="K69" s="1501" t="s">
        <v>1809</v>
      </c>
      <c r="L69" s="1501" t="s">
        <v>1810</v>
      </c>
      <c r="M69" s="1501" t="s">
        <v>1811</v>
      </c>
      <c r="N69" s="1501" t="s">
        <v>1812</v>
      </c>
      <c r="O69" s="1501" t="s">
        <v>1813</v>
      </c>
      <c r="P69" s="1501" t="s">
        <v>1814</v>
      </c>
      <c r="Q69" s="1501" t="s">
        <v>4553</v>
      </c>
      <c r="R69" s="1501" t="s">
        <v>4554</v>
      </c>
      <c r="S69" s="1510" t="s">
        <v>4555</v>
      </c>
    </row>
    <row r="70" spans="1:19" ht="20.100000000000001" customHeight="1" x14ac:dyDescent="0.25">
      <c r="A70" s="1503"/>
      <c r="B70" s="1491" t="s">
        <v>140</v>
      </c>
      <c r="C70" s="1518" t="s">
        <v>4556</v>
      </c>
      <c r="D70" s="1509" t="s">
        <v>4294</v>
      </c>
      <c r="E70" s="1501" t="s">
        <v>420</v>
      </c>
      <c r="F70" s="1501" t="s">
        <v>4557</v>
      </c>
      <c r="G70" s="1501" t="s">
        <v>4558</v>
      </c>
      <c r="H70" s="1501" t="s">
        <v>4559</v>
      </c>
      <c r="I70" s="1501" t="s">
        <v>4560</v>
      </c>
      <c r="J70" s="1501" t="s">
        <v>4561</v>
      </c>
      <c r="K70" s="1501" t="s">
        <v>4562</v>
      </c>
      <c r="L70" s="1501" t="s">
        <v>4563</v>
      </c>
      <c r="M70" s="1501" t="s">
        <v>4564</v>
      </c>
      <c r="N70" s="1501" t="s">
        <v>4565</v>
      </c>
      <c r="O70" s="1501" t="s">
        <v>4566</v>
      </c>
      <c r="P70" s="1501" t="s">
        <v>4567</v>
      </c>
      <c r="Q70" s="1501" t="s">
        <v>4568</v>
      </c>
      <c r="R70" s="1501" t="s">
        <v>4569</v>
      </c>
      <c r="S70" s="1510" t="s">
        <v>4570</v>
      </c>
    </row>
    <row r="71" spans="1:19" ht="20.100000000000001" customHeight="1" x14ac:dyDescent="0.25">
      <c r="A71" s="1503"/>
      <c r="B71" s="1491" t="s">
        <v>141</v>
      </c>
      <c r="C71" s="1518" t="s">
        <v>4571</v>
      </c>
      <c r="D71" s="1509" t="s">
        <v>4296</v>
      </c>
      <c r="E71" s="1501" t="s">
        <v>421</v>
      </c>
      <c r="F71" s="1501" t="s">
        <v>4572</v>
      </c>
      <c r="G71" s="1501" t="s">
        <v>4573</v>
      </c>
      <c r="H71" s="1501" t="s">
        <v>4574</v>
      </c>
      <c r="I71" s="1501" t="s">
        <v>4575</v>
      </c>
      <c r="J71" s="1501" t="s">
        <v>4576</v>
      </c>
      <c r="K71" s="1501" t="s">
        <v>4577</v>
      </c>
      <c r="L71" s="1501" t="s">
        <v>4578</v>
      </c>
      <c r="M71" s="1501" t="s">
        <v>4579</v>
      </c>
      <c r="N71" s="1501" t="s">
        <v>4580</v>
      </c>
      <c r="O71" s="1501" t="s">
        <v>4581</v>
      </c>
      <c r="P71" s="1501" t="s">
        <v>4582</v>
      </c>
      <c r="Q71" s="1501" t="s">
        <v>4583</v>
      </c>
      <c r="R71" s="1501" t="s">
        <v>4584</v>
      </c>
      <c r="S71" s="1510" t="s">
        <v>4585</v>
      </c>
    </row>
    <row r="72" spans="1:19" ht="20.100000000000001" customHeight="1" x14ac:dyDescent="0.25">
      <c r="A72" s="1503"/>
      <c r="B72" s="1491" t="s">
        <v>142</v>
      </c>
      <c r="C72" s="1518" t="s">
        <v>4586</v>
      </c>
      <c r="D72" s="1509" t="s">
        <v>4298</v>
      </c>
      <c r="E72" s="1501" t="s">
        <v>422</v>
      </c>
      <c r="F72" s="1501" t="s">
        <v>4587</v>
      </c>
      <c r="G72" s="1501" t="s">
        <v>4588</v>
      </c>
      <c r="H72" s="1501" t="s">
        <v>4589</v>
      </c>
      <c r="I72" s="1501" t="s">
        <v>4590</v>
      </c>
      <c r="J72" s="1501" t="s">
        <v>4591</v>
      </c>
      <c r="K72" s="1501" t="s">
        <v>4592</v>
      </c>
      <c r="L72" s="1501" t="s">
        <v>4593</v>
      </c>
      <c r="M72" s="1501" t="s">
        <v>4594</v>
      </c>
      <c r="N72" s="1501" t="s">
        <v>4595</v>
      </c>
      <c r="O72" s="1501" t="s">
        <v>4596</v>
      </c>
      <c r="P72" s="1501" t="s">
        <v>4597</v>
      </c>
      <c r="Q72" s="1501" t="s">
        <v>4598</v>
      </c>
      <c r="R72" s="1501" t="s">
        <v>4599</v>
      </c>
      <c r="S72" s="1510" t="s">
        <v>4600</v>
      </c>
    </row>
    <row r="73" spans="1:19" ht="20.100000000000001" customHeight="1" x14ac:dyDescent="0.25">
      <c r="A73" s="1503"/>
      <c r="B73" s="1491" t="s">
        <v>4601</v>
      </c>
      <c r="C73" s="1518" t="s">
        <v>4602</v>
      </c>
      <c r="D73" s="1509" t="s">
        <v>4300</v>
      </c>
      <c r="E73" s="1501" t="s">
        <v>4603</v>
      </c>
      <c r="F73" s="1501" t="s">
        <v>4604</v>
      </c>
      <c r="G73" s="1501" t="s">
        <v>4605</v>
      </c>
      <c r="H73" s="1501" t="s">
        <v>4606</v>
      </c>
      <c r="I73" s="1501" t="s">
        <v>4607</v>
      </c>
      <c r="J73" s="1501" t="s">
        <v>4608</v>
      </c>
      <c r="K73" s="1501" t="s">
        <v>4609</v>
      </c>
      <c r="L73" s="1501" t="s">
        <v>4610</v>
      </c>
      <c r="M73" s="1501" t="s">
        <v>4611</v>
      </c>
      <c r="N73" s="1501" t="s">
        <v>4612</v>
      </c>
      <c r="O73" s="1501" t="s">
        <v>4613</v>
      </c>
      <c r="P73" s="1501" t="s">
        <v>4614</v>
      </c>
      <c r="Q73" s="1501" t="s">
        <v>4615</v>
      </c>
      <c r="R73" s="1501" t="s">
        <v>4616</v>
      </c>
      <c r="S73" s="1510" t="s">
        <v>4617</v>
      </c>
    </row>
    <row r="74" spans="1:19" ht="28.5" customHeight="1" x14ac:dyDescent="0.25">
      <c r="A74" s="1503"/>
      <c r="B74" s="1491" t="s">
        <v>4618</v>
      </c>
      <c r="C74" s="1518" t="s">
        <v>4619</v>
      </c>
      <c r="D74" s="1502" t="s">
        <v>4620</v>
      </c>
      <c r="E74" s="1493"/>
      <c r="F74" s="1493"/>
      <c r="G74" s="1493"/>
      <c r="H74" s="1493"/>
      <c r="I74" s="1493"/>
      <c r="J74" s="1493"/>
      <c r="K74" s="1493"/>
      <c r="L74" s="1493"/>
      <c r="M74" s="1493"/>
      <c r="N74" s="1493"/>
      <c r="O74" s="1493"/>
      <c r="P74" s="1494"/>
      <c r="Q74" s="1494"/>
      <c r="R74" s="1494"/>
      <c r="S74" s="1495"/>
    </row>
    <row r="75" spans="1:19" ht="20.100000000000001" customHeight="1" x14ac:dyDescent="0.25">
      <c r="A75" s="1503"/>
      <c r="B75" s="1491" t="s">
        <v>4621</v>
      </c>
      <c r="C75" s="1518" t="s">
        <v>4622</v>
      </c>
      <c r="D75" s="1509" t="s">
        <v>4290</v>
      </c>
      <c r="E75" s="1501" t="s">
        <v>4623</v>
      </c>
      <c r="F75" s="1501" t="s">
        <v>4624</v>
      </c>
      <c r="G75" s="1501" t="s">
        <v>4625</v>
      </c>
      <c r="H75" s="1501" t="s">
        <v>4626</v>
      </c>
      <c r="I75" s="1501" t="s">
        <v>4627</v>
      </c>
      <c r="J75" s="1501" t="s">
        <v>4628</v>
      </c>
      <c r="K75" s="1501" t="s">
        <v>4629</v>
      </c>
      <c r="L75" s="1501" t="s">
        <v>4630</v>
      </c>
      <c r="M75" s="1501" t="s">
        <v>4631</v>
      </c>
      <c r="N75" s="1501" t="s">
        <v>4632</v>
      </c>
      <c r="O75" s="1501" t="s">
        <v>4633</v>
      </c>
      <c r="P75" s="1501" t="s">
        <v>4634</v>
      </c>
      <c r="Q75" s="1501" t="s">
        <v>4635</v>
      </c>
      <c r="R75" s="1501" t="s">
        <v>4636</v>
      </c>
      <c r="S75" s="1510" t="s">
        <v>4637</v>
      </c>
    </row>
    <row r="76" spans="1:19" ht="20.100000000000001" customHeight="1" x14ac:dyDescent="0.25">
      <c r="A76" s="1503"/>
      <c r="B76" s="1491">
        <v>370</v>
      </c>
      <c r="C76" s="1518" t="s">
        <v>4638</v>
      </c>
      <c r="D76" s="1509" t="s">
        <v>4292</v>
      </c>
      <c r="E76" s="1501" t="s">
        <v>341</v>
      </c>
      <c r="F76" s="1501" t="s">
        <v>483</v>
      </c>
      <c r="G76" s="1501" t="s">
        <v>519</v>
      </c>
      <c r="H76" s="1501" t="s">
        <v>555</v>
      </c>
      <c r="I76" s="1501" t="s">
        <v>589</v>
      </c>
      <c r="J76" s="1501" t="s">
        <v>632</v>
      </c>
      <c r="K76" s="1501" t="s">
        <v>1815</v>
      </c>
      <c r="L76" s="1501" t="s">
        <v>1816</v>
      </c>
      <c r="M76" s="1501" t="s">
        <v>1817</v>
      </c>
      <c r="N76" s="1501" t="s">
        <v>1818</v>
      </c>
      <c r="O76" s="1501" t="s">
        <v>1819</v>
      </c>
      <c r="P76" s="1501" t="s">
        <v>1820</v>
      </c>
      <c r="Q76" s="1501" t="s">
        <v>1891</v>
      </c>
      <c r="R76" s="1501" t="s">
        <v>1892</v>
      </c>
      <c r="S76" s="1510" t="s">
        <v>1893</v>
      </c>
    </row>
    <row r="77" spans="1:19" ht="20.100000000000001" customHeight="1" x14ac:dyDescent="0.25">
      <c r="A77" s="1503"/>
      <c r="B77" s="1491">
        <v>380</v>
      </c>
      <c r="C77" s="1518" t="s">
        <v>4639</v>
      </c>
      <c r="D77" s="1509" t="s">
        <v>4294</v>
      </c>
      <c r="E77" s="1501" t="s">
        <v>342</v>
      </c>
      <c r="F77" s="1501" t="s">
        <v>2972</v>
      </c>
      <c r="G77" s="1501" t="s">
        <v>2973</v>
      </c>
      <c r="H77" s="1501" t="s">
        <v>556</v>
      </c>
      <c r="I77" s="1501" t="s">
        <v>1821</v>
      </c>
      <c r="J77" s="1501" t="s">
        <v>633</v>
      </c>
      <c r="K77" s="1501" t="s">
        <v>1822</v>
      </c>
      <c r="L77" s="1501" t="s">
        <v>1823</v>
      </c>
      <c r="M77" s="1501" t="s">
        <v>1824</v>
      </c>
      <c r="N77" s="1501" t="s">
        <v>1825</v>
      </c>
      <c r="O77" s="1501" t="s">
        <v>1826</v>
      </c>
      <c r="P77" s="1501" t="s">
        <v>1827</v>
      </c>
      <c r="Q77" s="1501" t="s">
        <v>1896</v>
      </c>
      <c r="R77" s="1501" t="s">
        <v>1897</v>
      </c>
      <c r="S77" s="1510" t="s">
        <v>1898</v>
      </c>
    </row>
    <row r="78" spans="1:19" ht="20.100000000000001" customHeight="1" x14ac:dyDescent="0.25">
      <c r="A78" s="1503"/>
      <c r="B78" s="1491">
        <v>390</v>
      </c>
      <c r="C78" s="1518" t="s">
        <v>4640</v>
      </c>
      <c r="D78" s="1509" t="s">
        <v>4296</v>
      </c>
      <c r="E78" s="1501" t="s">
        <v>343</v>
      </c>
      <c r="F78" s="1501" t="s">
        <v>484</v>
      </c>
      <c r="G78" s="1501" t="s">
        <v>520</v>
      </c>
      <c r="H78" s="1501" t="s">
        <v>557</v>
      </c>
      <c r="I78" s="1501" t="s">
        <v>1828</v>
      </c>
      <c r="J78" s="1501" t="s">
        <v>634</v>
      </c>
      <c r="K78" s="1501" t="s">
        <v>1829</v>
      </c>
      <c r="L78" s="1501" t="s">
        <v>1830</v>
      </c>
      <c r="M78" s="1501" t="s">
        <v>1831</v>
      </c>
      <c r="N78" s="1501" t="s">
        <v>1832</v>
      </c>
      <c r="O78" s="1501" t="s">
        <v>1833</v>
      </c>
      <c r="P78" s="1501" t="s">
        <v>1834</v>
      </c>
      <c r="Q78" s="1501" t="s">
        <v>1901</v>
      </c>
      <c r="R78" s="1501" t="s">
        <v>1902</v>
      </c>
      <c r="S78" s="1510" t="s">
        <v>1903</v>
      </c>
    </row>
    <row r="79" spans="1:19" ht="20.100000000000001" customHeight="1" x14ac:dyDescent="0.25">
      <c r="A79" s="1503"/>
      <c r="B79" s="1491">
        <v>400</v>
      </c>
      <c r="C79" s="1518" t="s">
        <v>4641</v>
      </c>
      <c r="D79" s="1509" t="s">
        <v>4298</v>
      </c>
      <c r="E79" s="1501" t="s">
        <v>344</v>
      </c>
      <c r="F79" s="1501" t="s">
        <v>485</v>
      </c>
      <c r="G79" s="1501" t="s">
        <v>521</v>
      </c>
      <c r="H79" s="1501" t="s">
        <v>558</v>
      </c>
      <c r="I79" s="1501" t="s">
        <v>590</v>
      </c>
      <c r="J79" s="1501" t="s">
        <v>635</v>
      </c>
      <c r="K79" s="1501" t="s">
        <v>1835</v>
      </c>
      <c r="L79" s="1501" t="s">
        <v>1836</v>
      </c>
      <c r="M79" s="1501" t="s">
        <v>1837</v>
      </c>
      <c r="N79" s="1501" t="s">
        <v>1838</v>
      </c>
      <c r="O79" s="1501" t="s">
        <v>1839</v>
      </c>
      <c r="P79" s="1501" t="s">
        <v>1840</v>
      </c>
      <c r="Q79" s="1501" t="s">
        <v>1906</v>
      </c>
      <c r="R79" s="1501" t="s">
        <v>1907</v>
      </c>
      <c r="S79" s="1510" t="s">
        <v>1908</v>
      </c>
    </row>
    <row r="80" spans="1:19" ht="20.100000000000001" customHeight="1" x14ac:dyDescent="0.25">
      <c r="A80" s="1503"/>
      <c r="B80" s="1491">
        <v>410</v>
      </c>
      <c r="C80" s="1518" t="s">
        <v>4642</v>
      </c>
      <c r="D80" s="1509" t="s">
        <v>4300</v>
      </c>
      <c r="E80" s="1501" t="s">
        <v>345</v>
      </c>
      <c r="F80" s="1501" t="s">
        <v>486</v>
      </c>
      <c r="G80" s="1501" t="s">
        <v>522</v>
      </c>
      <c r="H80" s="1501" t="s">
        <v>559</v>
      </c>
      <c r="I80" s="1501" t="s">
        <v>591</v>
      </c>
      <c r="J80" s="1501" t="s">
        <v>636</v>
      </c>
      <c r="K80" s="1501" t="s">
        <v>1841</v>
      </c>
      <c r="L80" s="1501" t="s">
        <v>1842</v>
      </c>
      <c r="M80" s="1501" t="s">
        <v>1843</v>
      </c>
      <c r="N80" s="1501" t="s">
        <v>1844</v>
      </c>
      <c r="O80" s="1501" t="s">
        <v>1845</v>
      </c>
      <c r="P80" s="1501" t="s">
        <v>1846</v>
      </c>
      <c r="Q80" s="1501" t="s">
        <v>1911</v>
      </c>
      <c r="R80" s="1501" t="s">
        <v>1912</v>
      </c>
      <c r="S80" s="1510" t="s">
        <v>1913</v>
      </c>
    </row>
    <row r="81" spans="1:19" ht="35.25" customHeight="1" x14ac:dyDescent="0.25">
      <c r="A81" s="1503"/>
      <c r="B81" s="1491" t="s">
        <v>4643</v>
      </c>
      <c r="C81" s="1518" t="s">
        <v>4644</v>
      </c>
      <c r="D81" s="1502" t="s">
        <v>4645</v>
      </c>
      <c r="E81" s="1493"/>
      <c r="F81" s="1493"/>
      <c r="G81" s="1493"/>
      <c r="H81" s="1493"/>
      <c r="I81" s="1493"/>
      <c r="J81" s="1493"/>
      <c r="K81" s="1493"/>
      <c r="L81" s="1493"/>
      <c r="M81" s="1493"/>
      <c r="N81" s="1493"/>
      <c r="O81" s="1493"/>
      <c r="P81" s="1494"/>
      <c r="Q81" s="1494"/>
      <c r="R81" s="1494"/>
      <c r="S81" s="1495"/>
    </row>
    <row r="82" spans="1:19" ht="20.100000000000001" customHeight="1" x14ac:dyDescent="0.25">
      <c r="A82" s="1503"/>
      <c r="B82" s="1491">
        <v>420</v>
      </c>
      <c r="C82" s="1518" t="s">
        <v>4646</v>
      </c>
      <c r="D82" s="1509" t="s">
        <v>4290</v>
      </c>
      <c r="E82" s="1501" t="s">
        <v>346</v>
      </c>
      <c r="F82" s="1501" t="s">
        <v>487</v>
      </c>
      <c r="G82" s="1501" t="s">
        <v>523</v>
      </c>
      <c r="H82" s="1501" t="s">
        <v>560</v>
      </c>
      <c r="I82" s="1501" t="s">
        <v>592</v>
      </c>
      <c r="J82" s="1501" t="s">
        <v>637</v>
      </c>
      <c r="K82" s="1501" t="s">
        <v>1847</v>
      </c>
      <c r="L82" s="1501" t="s">
        <v>1848</v>
      </c>
      <c r="M82" s="1501" t="s">
        <v>1849</v>
      </c>
      <c r="N82" s="1501" t="s">
        <v>1850</v>
      </c>
      <c r="O82" s="1501" t="s">
        <v>1851</v>
      </c>
      <c r="P82" s="1501" t="s">
        <v>1852</v>
      </c>
      <c r="Q82" s="1501" t="s">
        <v>1916</v>
      </c>
      <c r="R82" s="1501" t="s">
        <v>1917</v>
      </c>
      <c r="S82" s="1510" t="s">
        <v>1918</v>
      </c>
    </row>
    <row r="83" spans="1:19" ht="20.100000000000001" customHeight="1" x14ac:dyDescent="0.25">
      <c r="A83" s="1503"/>
      <c r="B83" s="1491">
        <v>430</v>
      </c>
      <c r="C83" s="1518" t="s">
        <v>4647</v>
      </c>
      <c r="D83" s="1509" t="s">
        <v>4292</v>
      </c>
      <c r="E83" s="1501" t="s">
        <v>347</v>
      </c>
      <c r="F83" s="1501" t="s">
        <v>488</v>
      </c>
      <c r="G83" s="1501" t="s">
        <v>524</v>
      </c>
      <c r="H83" s="1501" t="s">
        <v>561</v>
      </c>
      <c r="I83" s="1501" t="s">
        <v>593</v>
      </c>
      <c r="J83" s="1501" t="s">
        <v>2703</v>
      </c>
      <c r="K83" s="1501" t="s">
        <v>2704</v>
      </c>
      <c r="L83" s="1501" t="s">
        <v>2705</v>
      </c>
      <c r="M83" s="1501" t="s">
        <v>3992</v>
      </c>
      <c r="N83" s="1501" t="s">
        <v>3993</v>
      </c>
      <c r="O83" s="1501" t="s">
        <v>3994</v>
      </c>
      <c r="P83" s="1501" t="s">
        <v>3995</v>
      </c>
      <c r="Q83" s="1501" t="s">
        <v>4648</v>
      </c>
      <c r="R83" s="1501" t="s">
        <v>4649</v>
      </c>
      <c r="S83" s="1510" t="s">
        <v>4650</v>
      </c>
    </row>
    <row r="84" spans="1:19" ht="20.100000000000001" customHeight="1" x14ac:dyDescent="0.25">
      <c r="A84" s="1503"/>
      <c r="B84" s="1491">
        <v>440</v>
      </c>
      <c r="C84" s="1518" t="s">
        <v>4651</v>
      </c>
      <c r="D84" s="1509" t="s">
        <v>4294</v>
      </c>
      <c r="E84" s="1501" t="s">
        <v>348</v>
      </c>
      <c r="F84" s="1501" t="s">
        <v>2702</v>
      </c>
      <c r="G84" s="1501" t="s">
        <v>2706</v>
      </c>
      <c r="H84" s="1501" t="s">
        <v>2707</v>
      </c>
      <c r="I84" s="1501" t="s">
        <v>2708</v>
      </c>
      <c r="J84" s="1501" t="s">
        <v>2709</v>
      </c>
      <c r="K84" s="1501" t="s">
        <v>2710</v>
      </c>
      <c r="L84" s="1501" t="s">
        <v>2711</v>
      </c>
      <c r="M84" s="1501" t="s">
        <v>3996</v>
      </c>
      <c r="N84" s="1501" t="s">
        <v>3997</v>
      </c>
      <c r="O84" s="1501" t="s">
        <v>3998</v>
      </c>
      <c r="P84" s="1501" t="s">
        <v>3999</v>
      </c>
      <c r="Q84" s="1501" t="s">
        <v>4652</v>
      </c>
      <c r="R84" s="1501" t="s">
        <v>4653</v>
      </c>
      <c r="S84" s="1510" t="s">
        <v>4654</v>
      </c>
    </row>
    <row r="85" spans="1:19" ht="20.100000000000001" customHeight="1" x14ac:dyDescent="0.25">
      <c r="A85" s="1503"/>
      <c r="B85" s="1491">
        <v>450</v>
      </c>
      <c r="C85" s="1518" t="s">
        <v>4655</v>
      </c>
      <c r="D85" s="1509" t="s">
        <v>4296</v>
      </c>
      <c r="E85" s="1501" t="s">
        <v>349</v>
      </c>
      <c r="F85" s="1501" t="s">
        <v>2974</v>
      </c>
      <c r="G85" s="1501" t="s">
        <v>2975</v>
      </c>
      <c r="H85" s="1501" t="s">
        <v>2976</v>
      </c>
      <c r="I85" s="1501" t="s">
        <v>2977</v>
      </c>
      <c r="J85" s="1501" t="s">
        <v>4000</v>
      </c>
      <c r="K85" s="1501" t="s">
        <v>4001</v>
      </c>
      <c r="L85" s="1501" t="s">
        <v>4002</v>
      </c>
      <c r="M85" s="1501" t="s">
        <v>4003</v>
      </c>
      <c r="N85" s="1501" t="s">
        <v>4004</v>
      </c>
      <c r="O85" s="1501" t="s">
        <v>4005</v>
      </c>
      <c r="P85" s="1501" t="s">
        <v>4006</v>
      </c>
      <c r="Q85" s="1501" t="s">
        <v>4656</v>
      </c>
      <c r="R85" s="1501" t="s">
        <v>4657</v>
      </c>
      <c r="S85" s="1510" t="s">
        <v>4658</v>
      </c>
    </row>
    <row r="86" spans="1:19" ht="20.100000000000001" customHeight="1" x14ac:dyDescent="0.25">
      <c r="A86" s="1503"/>
      <c r="B86" s="1491">
        <v>460</v>
      </c>
      <c r="C86" s="1518" t="s">
        <v>4659</v>
      </c>
      <c r="D86" s="1509" t="s">
        <v>4298</v>
      </c>
      <c r="E86" s="1501" t="s">
        <v>350</v>
      </c>
      <c r="F86" s="1501" t="s">
        <v>2978</v>
      </c>
      <c r="G86" s="1501" t="s">
        <v>2979</v>
      </c>
      <c r="H86" s="1501" t="s">
        <v>2980</v>
      </c>
      <c r="I86" s="1501" t="s">
        <v>2981</v>
      </c>
      <c r="J86" s="1501" t="s">
        <v>4007</v>
      </c>
      <c r="K86" s="1501" t="s">
        <v>4008</v>
      </c>
      <c r="L86" s="1501" t="s">
        <v>4009</v>
      </c>
      <c r="M86" s="1501" t="s">
        <v>4010</v>
      </c>
      <c r="N86" s="1501" t="s">
        <v>4011</v>
      </c>
      <c r="O86" s="1501" t="s">
        <v>4012</v>
      </c>
      <c r="P86" s="1501" t="s">
        <v>4013</v>
      </c>
      <c r="Q86" s="1501" t="s">
        <v>4660</v>
      </c>
      <c r="R86" s="1501" t="s">
        <v>4661</v>
      </c>
      <c r="S86" s="1510" t="s">
        <v>4662</v>
      </c>
    </row>
    <row r="87" spans="1:19" ht="20.100000000000001" customHeight="1" x14ac:dyDescent="0.25">
      <c r="A87" s="1503"/>
      <c r="B87" s="1491">
        <v>470</v>
      </c>
      <c r="C87" s="1518" t="s">
        <v>4663</v>
      </c>
      <c r="D87" s="1509" t="s">
        <v>4300</v>
      </c>
      <c r="E87" s="1501" t="s">
        <v>351</v>
      </c>
      <c r="F87" s="1501" t="s">
        <v>2982</v>
      </c>
      <c r="G87" s="1501" t="s">
        <v>2983</v>
      </c>
      <c r="H87" s="1501" t="s">
        <v>2984</v>
      </c>
      <c r="I87" s="1501" t="s">
        <v>2985</v>
      </c>
      <c r="J87" s="1501" t="s">
        <v>4233</v>
      </c>
      <c r="K87" s="1501" t="s">
        <v>4664</v>
      </c>
      <c r="L87" s="1501" t="s">
        <v>4665</v>
      </c>
      <c r="M87" s="1501" t="s">
        <v>4666</v>
      </c>
      <c r="N87" s="1501" t="s">
        <v>4667</v>
      </c>
      <c r="O87" s="1501" t="s">
        <v>4668</v>
      </c>
      <c r="P87" s="1501" t="s">
        <v>4669</v>
      </c>
      <c r="Q87" s="1501" t="s">
        <v>4670</v>
      </c>
      <c r="R87" s="1501" t="s">
        <v>4671</v>
      </c>
      <c r="S87" s="1510" t="s">
        <v>4672</v>
      </c>
    </row>
    <row r="88" spans="1:19" ht="36.75" customHeight="1" x14ac:dyDescent="0.25">
      <c r="A88" s="1503"/>
      <c r="B88" s="1491" t="s">
        <v>4673</v>
      </c>
      <c r="C88" s="1492" t="s">
        <v>99</v>
      </c>
      <c r="D88" s="72" t="s">
        <v>4674</v>
      </c>
      <c r="E88" s="1493"/>
      <c r="F88" s="1493"/>
      <c r="G88" s="1493"/>
      <c r="H88" s="1493"/>
      <c r="I88" s="1493"/>
      <c r="J88" s="1493"/>
      <c r="K88" s="1493"/>
      <c r="L88" s="1493"/>
      <c r="M88" s="1493"/>
      <c r="N88" s="1493"/>
      <c r="O88" s="1493"/>
      <c r="P88" s="1494"/>
      <c r="Q88" s="1494"/>
      <c r="R88" s="1494"/>
      <c r="S88" s="1495"/>
    </row>
    <row r="89" spans="1:19" ht="20.100000000000001" customHeight="1" x14ac:dyDescent="0.25">
      <c r="A89" s="1503"/>
      <c r="B89" s="1491">
        <v>480</v>
      </c>
      <c r="C89" s="1518" t="s">
        <v>100</v>
      </c>
      <c r="D89" s="1509" t="s">
        <v>4290</v>
      </c>
      <c r="E89" s="1501" t="s">
        <v>354</v>
      </c>
      <c r="F89" s="1501" t="s">
        <v>3961</v>
      </c>
      <c r="G89" s="1501" t="s">
        <v>4014</v>
      </c>
      <c r="H89" s="1501" t="s">
        <v>4015</v>
      </c>
      <c r="I89" s="1501" t="s">
        <v>4016</v>
      </c>
      <c r="J89" s="1516"/>
      <c r="K89" s="1516"/>
      <c r="L89" s="1516"/>
      <c r="M89" s="1516"/>
      <c r="N89" s="1516"/>
      <c r="O89" s="1501" t="s">
        <v>4017</v>
      </c>
      <c r="P89" s="1501" t="s">
        <v>4018</v>
      </c>
      <c r="Q89" s="1501" t="s">
        <v>4675</v>
      </c>
      <c r="R89" s="1501" t="s">
        <v>4676</v>
      </c>
      <c r="S89" s="1510" t="s">
        <v>4677</v>
      </c>
    </row>
    <row r="90" spans="1:19" ht="20.100000000000001" customHeight="1" x14ac:dyDescent="0.25">
      <c r="A90" s="1503"/>
      <c r="B90" s="1491">
        <v>490</v>
      </c>
      <c r="C90" s="1518" t="s">
        <v>101</v>
      </c>
      <c r="D90" s="1509" t="s">
        <v>4292</v>
      </c>
      <c r="E90" s="1501" t="s">
        <v>355</v>
      </c>
      <c r="F90" s="1501" t="s">
        <v>3962</v>
      </c>
      <c r="G90" s="1501" t="s">
        <v>4019</v>
      </c>
      <c r="H90" s="1501" t="s">
        <v>4020</v>
      </c>
      <c r="I90" s="1501" t="s">
        <v>4021</v>
      </c>
      <c r="J90" s="1516"/>
      <c r="K90" s="1516"/>
      <c r="L90" s="1516"/>
      <c r="M90" s="1516"/>
      <c r="N90" s="1516"/>
      <c r="O90" s="1501" t="s">
        <v>4022</v>
      </c>
      <c r="P90" s="1501" t="s">
        <v>4023</v>
      </c>
      <c r="Q90" s="1501" t="s">
        <v>4678</v>
      </c>
      <c r="R90" s="1501" t="s">
        <v>4679</v>
      </c>
      <c r="S90" s="1510" t="s">
        <v>4680</v>
      </c>
    </row>
    <row r="91" spans="1:19" ht="20.100000000000001" customHeight="1" x14ac:dyDescent="0.25">
      <c r="A91" s="1503"/>
      <c r="B91" s="1491">
        <v>500</v>
      </c>
      <c r="C91" s="1518" t="s">
        <v>163</v>
      </c>
      <c r="D91" s="1509" t="s">
        <v>4294</v>
      </c>
      <c r="E91" s="1501" t="s">
        <v>356</v>
      </c>
      <c r="F91" s="1501" t="s">
        <v>3963</v>
      </c>
      <c r="G91" s="1501" t="s">
        <v>4024</v>
      </c>
      <c r="H91" s="1501" t="s">
        <v>4025</v>
      </c>
      <c r="I91" s="1501" t="s">
        <v>4026</v>
      </c>
      <c r="J91" s="1516"/>
      <c r="K91" s="1516"/>
      <c r="L91" s="1516"/>
      <c r="M91" s="1516"/>
      <c r="N91" s="1516"/>
      <c r="O91" s="1501" t="s">
        <v>4027</v>
      </c>
      <c r="P91" s="1501" t="s">
        <v>4028</v>
      </c>
      <c r="Q91" s="1501" t="s">
        <v>4681</v>
      </c>
      <c r="R91" s="1501" t="s">
        <v>4682</v>
      </c>
      <c r="S91" s="1510" t="s">
        <v>4683</v>
      </c>
    </row>
    <row r="92" spans="1:19" ht="20.100000000000001" customHeight="1" x14ac:dyDescent="0.25">
      <c r="A92" s="1503"/>
      <c r="B92" s="1491">
        <v>510</v>
      </c>
      <c r="C92" s="1518" t="s">
        <v>164</v>
      </c>
      <c r="D92" s="1509" t="s">
        <v>4296</v>
      </c>
      <c r="E92" s="1501" t="s">
        <v>357</v>
      </c>
      <c r="F92" s="1501" t="s">
        <v>2712</v>
      </c>
      <c r="G92" s="1501" t="s">
        <v>2716</v>
      </c>
      <c r="H92" s="1501" t="s">
        <v>2717</v>
      </c>
      <c r="I92" s="1501" t="s">
        <v>2718</v>
      </c>
      <c r="J92" s="1516"/>
      <c r="K92" s="1516"/>
      <c r="L92" s="1516"/>
      <c r="M92" s="1516"/>
      <c r="N92" s="1516"/>
      <c r="O92" s="1501" t="s">
        <v>4029</v>
      </c>
      <c r="P92" s="1501" t="s">
        <v>4030</v>
      </c>
      <c r="Q92" s="1501" t="s">
        <v>4684</v>
      </c>
      <c r="R92" s="1501" t="s">
        <v>4685</v>
      </c>
      <c r="S92" s="1510" t="s">
        <v>4686</v>
      </c>
    </row>
    <row r="93" spans="1:19" ht="20.100000000000001" customHeight="1" x14ac:dyDescent="0.25">
      <c r="A93" s="1503"/>
      <c r="B93" s="1491">
        <v>520</v>
      </c>
      <c r="C93" s="1518" t="s">
        <v>3130</v>
      </c>
      <c r="D93" s="1509" t="s">
        <v>4298</v>
      </c>
      <c r="E93" s="1501" t="s">
        <v>358</v>
      </c>
      <c r="F93" s="1501" t="s">
        <v>2713</v>
      </c>
      <c r="G93" s="1501" t="s">
        <v>2719</v>
      </c>
      <c r="H93" s="1501" t="s">
        <v>2720</v>
      </c>
      <c r="I93" s="1501" t="s">
        <v>2721</v>
      </c>
      <c r="J93" s="1516"/>
      <c r="K93" s="1516"/>
      <c r="L93" s="1516"/>
      <c r="M93" s="1516"/>
      <c r="N93" s="1516"/>
      <c r="O93" s="1501" t="s">
        <v>4031</v>
      </c>
      <c r="P93" s="1501" t="s">
        <v>4032</v>
      </c>
      <c r="Q93" s="1501" t="s">
        <v>4687</v>
      </c>
      <c r="R93" s="1501" t="s">
        <v>4688</v>
      </c>
      <c r="S93" s="1510" t="s">
        <v>4689</v>
      </c>
    </row>
    <row r="94" spans="1:19" ht="20.100000000000001" customHeight="1" x14ac:dyDescent="0.25">
      <c r="A94" s="1503"/>
      <c r="B94" s="1491">
        <v>530</v>
      </c>
      <c r="C94" s="1518" t="s">
        <v>3132</v>
      </c>
      <c r="D94" s="1509" t="s">
        <v>4300</v>
      </c>
      <c r="E94" s="1501" t="s">
        <v>361</v>
      </c>
      <c r="F94" s="1501" t="s">
        <v>2714</v>
      </c>
      <c r="G94" s="1501" t="s">
        <v>2722</v>
      </c>
      <c r="H94" s="1501" t="s">
        <v>2723</v>
      </c>
      <c r="I94" s="1501" t="s">
        <v>2724</v>
      </c>
      <c r="J94" s="1516"/>
      <c r="K94" s="1516"/>
      <c r="L94" s="1516"/>
      <c r="M94" s="1516"/>
      <c r="N94" s="1516"/>
      <c r="O94" s="1501" t="s">
        <v>4033</v>
      </c>
      <c r="P94" s="1501" t="s">
        <v>4034</v>
      </c>
      <c r="Q94" s="1501" t="s">
        <v>4690</v>
      </c>
      <c r="R94" s="1501" t="s">
        <v>4691</v>
      </c>
      <c r="S94" s="1510" t="s">
        <v>4692</v>
      </c>
    </row>
    <row r="95" spans="1:19" ht="40.5" customHeight="1" x14ac:dyDescent="0.25">
      <c r="A95" s="1503"/>
      <c r="B95" s="1491" t="s">
        <v>4693</v>
      </c>
      <c r="C95" s="1492" t="s">
        <v>102</v>
      </c>
      <c r="D95" s="72" t="s">
        <v>4694</v>
      </c>
      <c r="E95" s="1493"/>
      <c r="F95" s="1493"/>
      <c r="G95" s="1493"/>
      <c r="H95" s="1493"/>
      <c r="I95" s="1493"/>
      <c r="J95" s="1520"/>
      <c r="K95" s="1520"/>
      <c r="L95" s="1520"/>
      <c r="M95" s="1520"/>
      <c r="N95" s="1520"/>
      <c r="O95" s="1493"/>
      <c r="P95" s="1494"/>
      <c r="Q95" s="1494"/>
      <c r="R95" s="1494"/>
      <c r="S95" s="1495"/>
    </row>
    <row r="96" spans="1:19" ht="20.100000000000001" customHeight="1" x14ac:dyDescent="0.25">
      <c r="A96" s="1503"/>
      <c r="B96" s="1491">
        <v>540</v>
      </c>
      <c r="C96" s="1518" t="s">
        <v>103</v>
      </c>
      <c r="D96" s="1509" t="s">
        <v>4290</v>
      </c>
      <c r="E96" s="1501" t="s">
        <v>362</v>
      </c>
      <c r="F96" s="1501" t="s">
        <v>2715</v>
      </c>
      <c r="G96" s="1501" t="s">
        <v>2725</v>
      </c>
      <c r="H96" s="1501" t="s">
        <v>2726</v>
      </c>
      <c r="I96" s="1501" t="s">
        <v>2727</v>
      </c>
      <c r="J96" s="1516"/>
      <c r="K96" s="1516"/>
      <c r="L96" s="1516"/>
      <c r="M96" s="1516"/>
      <c r="N96" s="1516"/>
      <c r="O96" s="1501" t="s">
        <v>4035</v>
      </c>
      <c r="P96" s="1501" t="s">
        <v>4036</v>
      </c>
      <c r="Q96" s="1501" t="s">
        <v>4695</v>
      </c>
      <c r="R96" s="1501" t="s">
        <v>4696</v>
      </c>
      <c r="S96" s="1510" t="s">
        <v>4697</v>
      </c>
    </row>
    <row r="97" spans="1:19" ht="20.100000000000001" customHeight="1" x14ac:dyDescent="0.25">
      <c r="A97" s="1503"/>
      <c r="B97" s="1491">
        <v>550</v>
      </c>
      <c r="C97" s="1518" t="s">
        <v>108</v>
      </c>
      <c r="D97" s="1509" t="s">
        <v>4292</v>
      </c>
      <c r="E97" s="1501" t="s">
        <v>363</v>
      </c>
      <c r="F97" s="1501" t="s">
        <v>3964</v>
      </c>
      <c r="G97" s="1501" t="s">
        <v>4037</v>
      </c>
      <c r="H97" s="1501" t="s">
        <v>4038</v>
      </c>
      <c r="I97" s="1501" t="s">
        <v>4039</v>
      </c>
      <c r="J97" s="1516"/>
      <c r="K97" s="1516"/>
      <c r="L97" s="1516"/>
      <c r="M97" s="1516"/>
      <c r="N97" s="1516"/>
      <c r="O97" s="1501" t="s">
        <v>4040</v>
      </c>
      <c r="P97" s="1501" t="s">
        <v>4041</v>
      </c>
      <c r="Q97" s="1501" t="s">
        <v>4698</v>
      </c>
      <c r="R97" s="1501" t="s">
        <v>4699</v>
      </c>
      <c r="S97" s="1510" t="s">
        <v>4700</v>
      </c>
    </row>
    <row r="98" spans="1:19" ht="20.100000000000001" customHeight="1" x14ac:dyDescent="0.25">
      <c r="A98" s="1503"/>
      <c r="B98" s="1491">
        <v>560</v>
      </c>
      <c r="C98" s="1518" t="s">
        <v>187</v>
      </c>
      <c r="D98" s="1509" t="s">
        <v>4294</v>
      </c>
      <c r="E98" s="1501" t="s">
        <v>364</v>
      </c>
      <c r="F98" s="1501" t="s">
        <v>3965</v>
      </c>
      <c r="G98" s="1501" t="s">
        <v>4234</v>
      </c>
      <c r="H98" s="1501" t="s">
        <v>4235</v>
      </c>
      <c r="I98" s="1501" t="s">
        <v>4236</v>
      </c>
      <c r="J98" s="1516"/>
      <c r="K98" s="1516"/>
      <c r="L98" s="1516"/>
      <c r="M98" s="1516"/>
      <c r="N98" s="1516"/>
      <c r="O98" s="1501" t="s">
        <v>4701</v>
      </c>
      <c r="P98" s="1501" t="s">
        <v>4702</v>
      </c>
      <c r="Q98" s="1501" t="s">
        <v>4703</v>
      </c>
      <c r="R98" s="1501" t="s">
        <v>4704</v>
      </c>
      <c r="S98" s="1510" t="s">
        <v>4705</v>
      </c>
    </row>
    <row r="99" spans="1:19" ht="20.100000000000001" customHeight="1" x14ac:dyDescent="0.25">
      <c r="A99" s="1503"/>
      <c r="B99" s="1491">
        <v>570</v>
      </c>
      <c r="C99" s="1518" t="s">
        <v>3943</v>
      </c>
      <c r="D99" s="1509" t="s">
        <v>4296</v>
      </c>
      <c r="E99" s="1501" t="s">
        <v>365</v>
      </c>
      <c r="F99" s="1501" t="s">
        <v>3966</v>
      </c>
      <c r="G99" s="1501" t="s">
        <v>4042</v>
      </c>
      <c r="H99" s="1501" t="s">
        <v>4043</v>
      </c>
      <c r="I99" s="1501" t="s">
        <v>4044</v>
      </c>
      <c r="J99" s="1516"/>
      <c r="K99" s="1516"/>
      <c r="L99" s="1516"/>
      <c r="M99" s="1516"/>
      <c r="N99" s="1516"/>
      <c r="O99" s="1501" t="s">
        <v>4045</v>
      </c>
      <c r="P99" s="1501" t="s">
        <v>4046</v>
      </c>
      <c r="Q99" s="1501" t="s">
        <v>4706</v>
      </c>
      <c r="R99" s="1501" t="s">
        <v>4707</v>
      </c>
      <c r="S99" s="1510" t="s">
        <v>4708</v>
      </c>
    </row>
    <row r="100" spans="1:19" ht="20.100000000000001" customHeight="1" x14ac:dyDescent="0.25">
      <c r="A100" s="1503"/>
      <c r="B100" s="1491">
        <v>580</v>
      </c>
      <c r="C100" s="1518" t="s">
        <v>4192</v>
      </c>
      <c r="D100" s="1509" t="s">
        <v>4298</v>
      </c>
      <c r="E100" s="1501" t="s">
        <v>366</v>
      </c>
      <c r="F100" s="1501" t="s">
        <v>4047</v>
      </c>
      <c r="G100" s="1501" t="s">
        <v>4048</v>
      </c>
      <c r="H100" s="1501" t="s">
        <v>3967</v>
      </c>
      <c r="I100" s="1501" t="s">
        <v>4049</v>
      </c>
      <c r="J100" s="1516"/>
      <c r="K100" s="1516"/>
      <c r="L100" s="1516"/>
      <c r="M100" s="1516"/>
      <c r="N100" s="1516"/>
      <c r="O100" s="1501" t="s">
        <v>4050</v>
      </c>
      <c r="P100" s="1501" t="s">
        <v>4051</v>
      </c>
      <c r="Q100" s="1501" t="s">
        <v>4709</v>
      </c>
      <c r="R100" s="1501" t="s">
        <v>4710</v>
      </c>
      <c r="S100" s="1510" t="s">
        <v>4711</v>
      </c>
    </row>
    <row r="101" spans="1:19" ht="20.100000000000001" customHeight="1" x14ac:dyDescent="0.25">
      <c r="A101" s="1503"/>
      <c r="B101" s="1491">
        <v>590</v>
      </c>
      <c r="C101" s="1518" t="s">
        <v>4196</v>
      </c>
      <c r="D101" s="1509" t="s">
        <v>4300</v>
      </c>
      <c r="E101" s="1501" t="s">
        <v>367</v>
      </c>
      <c r="F101" s="1501" t="s">
        <v>3968</v>
      </c>
      <c r="G101" s="1501" t="s">
        <v>4052</v>
      </c>
      <c r="H101" s="1501" t="s">
        <v>4053</v>
      </c>
      <c r="I101" s="1501" t="s">
        <v>4054</v>
      </c>
      <c r="J101" s="1516"/>
      <c r="K101" s="1516"/>
      <c r="L101" s="1516"/>
      <c r="M101" s="1516"/>
      <c r="N101" s="1516"/>
      <c r="O101" s="1501" t="s">
        <v>4055</v>
      </c>
      <c r="P101" s="1501" t="s">
        <v>4056</v>
      </c>
      <c r="Q101" s="1501" t="s">
        <v>4712</v>
      </c>
      <c r="R101" s="1501" t="s">
        <v>4713</v>
      </c>
      <c r="S101" s="1510" t="s">
        <v>4714</v>
      </c>
    </row>
    <row r="102" spans="1:19" ht="18.75" customHeight="1" x14ac:dyDescent="0.25">
      <c r="A102" s="1503"/>
      <c r="B102" s="1491" t="s">
        <v>4715</v>
      </c>
      <c r="C102" s="1492" t="s">
        <v>109</v>
      </c>
      <c r="D102" s="72" t="s">
        <v>4716</v>
      </c>
      <c r="E102" s="1493"/>
      <c r="F102" s="1493"/>
      <c r="G102" s="1493"/>
      <c r="H102" s="1493"/>
      <c r="I102" s="1493"/>
      <c r="J102" s="1520"/>
      <c r="K102" s="1520"/>
      <c r="L102" s="1520"/>
      <c r="M102" s="1520"/>
      <c r="N102" s="1520"/>
      <c r="O102" s="1493"/>
      <c r="P102" s="1494"/>
      <c r="Q102" s="1494"/>
      <c r="R102" s="1494"/>
      <c r="S102" s="1495"/>
    </row>
    <row r="103" spans="1:19" ht="20.100000000000001" customHeight="1" x14ac:dyDescent="0.25">
      <c r="A103" s="1503"/>
      <c r="B103" s="1491">
        <v>600</v>
      </c>
      <c r="C103" s="1518" t="s">
        <v>110</v>
      </c>
      <c r="D103" s="1509" t="s">
        <v>4290</v>
      </c>
      <c r="E103" s="1501" t="s">
        <v>409</v>
      </c>
      <c r="F103" s="1501" t="s">
        <v>3969</v>
      </c>
      <c r="G103" s="1501" t="s">
        <v>4057</v>
      </c>
      <c r="H103" s="1501" t="s">
        <v>4058</v>
      </c>
      <c r="I103" s="1501" t="s">
        <v>4059</v>
      </c>
      <c r="J103" s="1516"/>
      <c r="K103" s="1516"/>
      <c r="L103" s="1516"/>
      <c r="M103" s="1516"/>
      <c r="N103" s="1516"/>
      <c r="O103" s="1501" t="s">
        <v>4060</v>
      </c>
      <c r="P103" s="1501" t="s">
        <v>4061</v>
      </c>
      <c r="Q103" s="1501" t="s">
        <v>4717</v>
      </c>
      <c r="R103" s="1501" t="s">
        <v>4718</v>
      </c>
      <c r="S103" s="1510" t="s">
        <v>4719</v>
      </c>
    </row>
    <row r="104" spans="1:19" ht="20.100000000000001" customHeight="1" x14ac:dyDescent="0.25">
      <c r="A104" s="1503"/>
      <c r="B104" s="1491">
        <v>610</v>
      </c>
      <c r="C104" s="1518" t="s">
        <v>111</v>
      </c>
      <c r="D104" s="1509" t="s">
        <v>4292</v>
      </c>
      <c r="E104" s="1501" t="s">
        <v>410</v>
      </c>
      <c r="F104" s="1501" t="s">
        <v>2728</v>
      </c>
      <c r="G104" s="1501" t="s">
        <v>2732</v>
      </c>
      <c r="H104" s="1501" t="s">
        <v>2733</v>
      </c>
      <c r="I104" s="1501" t="s">
        <v>2734</v>
      </c>
      <c r="J104" s="1516"/>
      <c r="K104" s="1516"/>
      <c r="L104" s="1516"/>
      <c r="M104" s="1516"/>
      <c r="N104" s="1516"/>
      <c r="O104" s="1501" t="s">
        <v>4062</v>
      </c>
      <c r="P104" s="1501" t="s">
        <v>4063</v>
      </c>
      <c r="Q104" s="1501" t="s">
        <v>4720</v>
      </c>
      <c r="R104" s="1501" t="s">
        <v>4721</v>
      </c>
      <c r="S104" s="1510" t="s">
        <v>4722</v>
      </c>
    </row>
    <row r="105" spans="1:19" ht="20.100000000000001" customHeight="1" x14ac:dyDescent="0.25">
      <c r="A105" s="1503"/>
      <c r="B105" s="1491">
        <v>620</v>
      </c>
      <c r="C105" s="1518" t="s">
        <v>112</v>
      </c>
      <c r="D105" s="1509" t="s">
        <v>4294</v>
      </c>
      <c r="E105" s="1501" t="s">
        <v>368</v>
      </c>
      <c r="F105" s="1501" t="s">
        <v>2729</v>
      </c>
      <c r="G105" s="1501" t="s">
        <v>2735</v>
      </c>
      <c r="H105" s="1501" t="s">
        <v>2736</v>
      </c>
      <c r="I105" s="1501" t="s">
        <v>2737</v>
      </c>
      <c r="J105" s="1516"/>
      <c r="K105" s="1516"/>
      <c r="L105" s="1516"/>
      <c r="M105" s="1516"/>
      <c r="N105" s="1516"/>
      <c r="O105" s="1501" t="s">
        <v>4064</v>
      </c>
      <c r="P105" s="1501" t="s">
        <v>4065</v>
      </c>
      <c r="Q105" s="1501" t="s">
        <v>4723</v>
      </c>
      <c r="R105" s="1501" t="s">
        <v>4724</v>
      </c>
      <c r="S105" s="1510" t="s">
        <v>4725</v>
      </c>
    </row>
    <row r="106" spans="1:19" ht="20.100000000000001" customHeight="1" x14ac:dyDescent="0.25">
      <c r="A106" s="1503"/>
      <c r="B106" s="1491">
        <v>630</v>
      </c>
      <c r="C106" s="1518" t="s">
        <v>4214</v>
      </c>
      <c r="D106" s="1509" t="s">
        <v>4296</v>
      </c>
      <c r="E106" s="1501" t="s">
        <v>411</v>
      </c>
      <c r="F106" s="1501" t="s">
        <v>2730</v>
      </c>
      <c r="G106" s="1501" t="s">
        <v>2738</v>
      </c>
      <c r="H106" s="1501" t="s">
        <v>2739</v>
      </c>
      <c r="I106" s="1501" t="s">
        <v>2740</v>
      </c>
      <c r="J106" s="1516"/>
      <c r="K106" s="1516"/>
      <c r="L106" s="1516"/>
      <c r="M106" s="1516"/>
      <c r="N106" s="1516"/>
      <c r="O106" s="1501" t="s">
        <v>4066</v>
      </c>
      <c r="P106" s="1501" t="s">
        <v>4067</v>
      </c>
      <c r="Q106" s="1501" t="s">
        <v>4726</v>
      </c>
      <c r="R106" s="1501" t="s">
        <v>4727</v>
      </c>
      <c r="S106" s="1510" t="s">
        <v>4728</v>
      </c>
    </row>
    <row r="107" spans="1:19" ht="20.100000000000001" customHeight="1" x14ac:dyDescent="0.25">
      <c r="A107" s="1503"/>
      <c r="B107" s="1491">
        <v>640</v>
      </c>
      <c r="C107" s="1518" t="s">
        <v>4228</v>
      </c>
      <c r="D107" s="1509" t="s">
        <v>4298</v>
      </c>
      <c r="E107" s="1501" t="s">
        <v>412</v>
      </c>
      <c r="F107" s="1501" t="s">
        <v>2731</v>
      </c>
      <c r="G107" s="1501" t="s">
        <v>2741</v>
      </c>
      <c r="H107" s="1501" t="s">
        <v>2742</v>
      </c>
      <c r="I107" s="1501" t="s">
        <v>2743</v>
      </c>
      <c r="J107" s="1516"/>
      <c r="K107" s="1516"/>
      <c r="L107" s="1516"/>
      <c r="M107" s="1516"/>
      <c r="N107" s="1516"/>
      <c r="O107" s="1501" t="s">
        <v>4068</v>
      </c>
      <c r="P107" s="1501" t="s">
        <v>4069</v>
      </c>
      <c r="Q107" s="1501" t="s">
        <v>4729</v>
      </c>
      <c r="R107" s="1501" t="s">
        <v>4730</v>
      </c>
      <c r="S107" s="1510" t="s">
        <v>4731</v>
      </c>
    </row>
    <row r="108" spans="1:19" ht="20.100000000000001" customHeight="1" x14ac:dyDescent="0.25">
      <c r="A108" s="1503"/>
      <c r="B108" s="1491">
        <v>650</v>
      </c>
      <c r="C108" s="1518" t="s">
        <v>4229</v>
      </c>
      <c r="D108" s="1509" t="s">
        <v>4300</v>
      </c>
      <c r="E108" s="1501" t="s">
        <v>413</v>
      </c>
      <c r="F108" s="1501" t="s">
        <v>3970</v>
      </c>
      <c r="G108" s="1501" t="s">
        <v>4070</v>
      </c>
      <c r="H108" s="1501" t="s">
        <v>4071</v>
      </c>
      <c r="I108" s="1501" t="s">
        <v>4072</v>
      </c>
      <c r="J108" s="1516"/>
      <c r="K108" s="1516"/>
      <c r="L108" s="1516"/>
      <c r="M108" s="1516"/>
      <c r="N108" s="1516"/>
      <c r="O108" s="1501" t="s">
        <v>4073</v>
      </c>
      <c r="P108" s="1501" t="s">
        <v>4074</v>
      </c>
      <c r="Q108" s="1501" t="s">
        <v>4732</v>
      </c>
      <c r="R108" s="1501" t="s">
        <v>4733</v>
      </c>
      <c r="S108" s="1510" t="s">
        <v>4734</v>
      </c>
    </row>
    <row r="109" spans="1:19" ht="33" customHeight="1" x14ac:dyDescent="0.25">
      <c r="A109" s="1503"/>
      <c r="B109" s="1491" t="s">
        <v>4735</v>
      </c>
      <c r="C109" s="1492" t="s">
        <v>113</v>
      </c>
      <c r="D109" s="72" t="s">
        <v>4736</v>
      </c>
      <c r="E109" s="1493"/>
      <c r="F109" s="1493"/>
      <c r="G109" s="1493"/>
      <c r="H109" s="1493"/>
      <c r="I109" s="1493"/>
      <c r="J109" s="1493"/>
      <c r="K109" s="1493"/>
      <c r="L109" s="1493"/>
      <c r="M109" s="1493"/>
      <c r="N109" s="1493"/>
      <c r="O109" s="1493"/>
      <c r="P109" s="1494"/>
      <c r="Q109" s="1494"/>
      <c r="R109" s="1494"/>
      <c r="S109" s="1495"/>
    </row>
    <row r="110" spans="1:19" ht="20.100000000000001" customHeight="1" x14ac:dyDescent="0.25">
      <c r="A110" s="1503"/>
      <c r="B110" s="1491">
        <v>660</v>
      </c>
      <c r="C110" s="1518" t="s">
        <v>4737</v>
      </c>
      <c r="D110" s="1509" t="s">
        <v>4290</v>
      </c>
      <c r="E110" s="1493"/>
      <c r="F110" s="1493"/>
      <c r="G110" s="1493"/>
      <c r="H110" s="1493"/>
      <c r="I110" s="1493"/>
      <c r="J110" s="1493"/>
      <c r="K110" s="1493"/>
      <c r="L110" s="1493"/>
      <c r="M110" s="1493"/>
      <c r="N110" s="1493"/>
      <c r="O110" s="1501" t="s">
        <v>4075</v>
      </c>
      <c r="P110" s="1501" t="s">
        <v>4076</v>
      </c>
      <c r="Q110" s="1501" t="s">
        <v>4738</v>
      </c>
      <c r="R110" s="1501" t="s">
        <v>4739</v>
      </c>
      <c r="S110" s="1510" t="s">
        <v>4740</v>
      </c>
    </row>
    <row r="111" spans="1:19" ht="20.100000000000001" customHeight="1" x14ac:dyDescent="0.25">
      <c r="A111" s="1503"/>
      <c r="B111" s="1491">
        <v>670</v>
      </c>
      <c r="C111" s="1518" t="s">
        <v>4741</v>
      </c>
      <c r="D111" s="1509" t="s">
        <v>4292</v>
      </c>
      <c r="E111" s="1493"/>
      <c r="F111" s="1493"/>
      <c r="G111" s="1493"/>
      <c r="H111" s="1493"/>
      <c r="I111" s="1493"/>
      <c r="J111" s="1493"/>
      <c r="K111" s="1493"/>
      <c r="L111" s="1493"/>
      <c r="M111" s="1493"/>
      <c r="N111" s="1493"/>
      <c r="O111" s="1501" t="s">
        <v>4077</v>
      </c>
      <c r="P111" s="1501" t="s">
        <v>4078</v>
      </c>
      <c r="Q111" s="1501" t="s">
        <v>4742</v>
      </c>
      <c r="R111" s="1501" t="s">
        <v>4743</v>
      </c>
      <c r="S111" s="1510" t="s">
        <v>4744</v>
      </c>
    </row>
    <row r="112" spans="1:19" ht="20.100000000000001" customHeight="1" x14ac:dyDescent="0.25">
      <c r="A112" s="1503"/>
      <c r="B112" s="1491">
        <v>680</v>
      </c>
      <c r="C112" s="1518" t="s">
        <v>4745</v>
      </c>
      <c r="D112" s="1509" t="s">
        <v>4294</v>
      </c>
      <c r="E112" s="1493"/>
      <c r="F112" s="1493"/>
      <c r="G112" s="1493"/>
      <c r="H112" s="1493"/>
      <c r="I112" s="1493"/>
      <c r="J112" s="1493"/>
      <c r="K112" s="1493"/>
      <c r="L112" s="1493"/>
      <c r="M112" s="1493"/>
      <c r="N112" s="1493"/>
      <c r="O112" s="1501" t="s">
        <v>4079</v>
      </c>
      <c r="P112" s="1501" t="s">
        <v>4080</v>
      </c>
      <c r="Q112" s="1501" t="s">
        <v>4746</v>
      </c>
      <c r="R112" s="1501" t="s">
        <v>4747</v>
      </c>
      <c r="S112" s="1510" t="s">
        <v>4748</v>
      </c>
    </row>
    <row r="113" spans="1:19" ht="20.100000000000001" customHeight="1" x14ac:dyDescent="0.25">
      <c r="A113" s="1503"/>
      <c r="B113" s="1491">
        <v>690</v>
      </c>
      <c r="C113" s="1518" t="s">
        <v>4749</v>
      </c>
      <c r="D113" s="1509" t="s">
        <v>4296</v>
      </c>
      <c r="E113" s="1493"/>
      <c r="F113" s="1493"/>
      <c r="G113" s="1493"/>
      <c r="H113" s="1493"/>
      <c r="I113" s="1493"/>
      <c r="J113" s="1493"/>
      <c r="K113" s="1493"/>
      <c r="L113" s="1493"/>
      <c r="M113" s="1493"/>
      <c r="N113" s="1493"/>
      <c r="O113" s="1501" t="s">
        <v>4081</v>
      </c>
      <c r="P113" s="1501" t="s">
        <v>4082</v>
      </c>
      <c r="Q113" s="1501" t="s">
        <v>4750</v>
      </c>
      <c r="R113" s="1501" t="s">
        <v>4751</v>
      </c>
      <c r="S113" s="1510" t="s">
        <v>4752</v>
      </c>
    </row>
    <row r="114" spans="1:19" ht="20.100000000000001" customHeight="1" x14ac:dyDescent="0.25">
      <c r="A114" s="1503"/>
      <c r="B114" s="1491">
        <v>700</v>
      </c>
      <c r="C114" s="1518" t="s">
        <v>4753</v>
      </c>
      <c r="D114" s="1509" t="s">
        <v>4298</v>
      </c>
      <c r="E114" s="1493"/>
      <c r="F114" s="1493"/>
      <c r="G114" s="1493"/>
      <c r="H114" s="1493"/>
      <c r="I114" s="1493"/>
      <c r="J114" s="1493"/>
      <c r="K114" s="1493"/>
      <c r="L114" s="1493"/>
      <c r="M114" s="1493"/>
      <c r="N114" s="1493"/>
      <c r="O114" s="1501" t="s">
        <v>4083</v>
      </c>
      <c r="P114" s="1501" t="s">
        <v>4084</v>
      </c>
      <c r="Q114" s="1501" t="s">
        <v>4754</v>
      </c>
      <c r="R114" s="1501" t="s">
        <v>4755</v>
      </c>
      <c r="S114" s="1510" t="s">
        <v>4756</v>
      </c>
    </row>
    <row r="115" spans="1:19" ht="20.100000000000001" customHeight="1" x14ac:dyDescent="0.25">
      <c r="A115" s="1503"/>
      <c r="B115" s="1491">
        <v>710</v>
      </c>
      <c r="C115" s="1518" t="s">
        <v>4757</v>
      </c>
      <c r="D115" s="1509" t="s">
        <v>4300</v>
      </c>
      <c r="E115" s="1493"/>
      <c r="F115" s="1493"/>
      <c r="G115" s="1493"/>
      <c r="H115" s="1493"/>
      <c r="I115" s="1493"/>
      <c r="J115" s="1493"/>
      <c r="K115" s="1493"/>
      <c r="L115" s="1493"/>
      <c r="M115" s="1493"/>
      <c r="N115" s="1493"/>
      <c r="O115" s="1501" t="s">
        <v>4085</v>
      </c>
      <c r="P115" s="1501" t="s">
        <v>4086</v>
      </c>
      <c r="Q115" s="1501" t="s">
        <v>4758</v>
      </c>
      <c r="R115" s="1501" t="s">
        <v>4759</v>
      </c>
      <c r="S115" s="1510" t="s">
        <v>4760</v>
      </c>
    </row>
    <row r="116" spans="1:19" ht="20.100000000000001" customHeight="1" x14ac:dyDescent="0.25">
      <c r="A116" s="1503"/>
      <c r="B116" s="1491" t="s">
        <v>4761</v>
      </c>
      <c r="C116" s="1492" t="s">
        <v>114</v>
      </c>
      <c r="D116" s="72" t="s">
        <v>4762</v>
      </c>
      <c r="E116" s="1493"/>
      <c r="F116" s="1493"/>
      <c r="G116" s="1493"/>
      <c r="H116" s="1493"/>
      <c r="I116" s="1493"/>
      <c r="J116" s="1493"/>
      <c r="K116" s="1493"/>
      <c r="L116" s="1493"/>
      <c r="M116" s="1493"/>
      <c r="N116" s="1493"/>
      <c r="O116" s="1493"/>
      <c r="P116" s="1494"/>
      <c r="Q116" s="1494"/>
      <c r="R116" s="1494"/>
      <c r="S116" s="1495"/>
    </row>
    <row r="117" spans="1:19" ht="20.100000000000001" customHeight="1" x14ac:dyDescent="0.25">
      <c r="A117" s="1503"/>
      <c r="B117" s="1491">
        <v>720</v>
      </c>
      <c r="C117" s="1518" t="s">
        <v>115</v>
      </c>
      <c r="D117" s="1509" t="s">
        <v>4290</v>
      </c>
      <c r="E117" s="1493"/>
      <c r="F117" s="1493"/>
      <c r="G117" s="1493"/>
      <c r="H117" s="1493"/>
      <c r="I117" s="1493"/>
      <c r="J117" s="1493"/>
      <c r="K117" s="1493"/>
      <c r="L117" s="1493"/>
      <c r="M117" s="1493"/>
      <c r="N117" s="1493"/>
      <c r="O117" s="1501" t="s">
        <v>4087</v>
      </c>
      <c r="P117" s="1501" t="s">
        <v>4088</v>
      </c>
      <c r="Q117" s="1501" t="s">
        <v>4763</v>
      </c>
      <c r="R117" s="1501" t="s">
        <v>4764</v>
      </c>
      <c r="S117" s="1510" t="s">
        <v>4765</v>
      </c>
    </row>
    <row r="118" spans="1:19" ht="20.100000000000001" customHeight="1" x14ac:dyDescent="0.25">
      <c r="A118" s="1503"/>
      <c r="B118" s="1491">
        <v>730</v>
      </c>
      <c r="C118" s="1518" t="s">
        <v>116</v>
      </c>
      <c r="D118" s="1509" t="s">
        <v>4292</v>
      </c>
      <c r="E118" s="1493"/>
      <c r="F118" s="1493"/>
      <c r="G118" s="1493"/>
      <c r="H118" s="1493"/>
      <c r="I118" s="1493"/>
      <c r="J118" s="1493"/>
      <c r="K118" s="1493"/>
      <c r="L118" s="1493"/>
      <c r="M118" s="1493"/>
      <c r="N118" s="1493"/>
      <c r="O118" s="1501" t="s">
        <v>4089</v>
      </c>
      <c r="P118" s="1501" t="s">
        <v>4090</v>
      </c>
      <c r="Q118" s="1501" t="s">
        <v>4766</v>
      </c>
      <c r="R118" s="1501" t="s">
        <v>4767</v>
      </c>
      <c r="S118" s="1510" t="s">
        <v>4768</v>
      </c>
    </row>
    <row r="119" spans="1:19" ht="20.100000000000001" customHeight="1" x14ac:dyDescent="0.25">
      <c r="A119" s="1503"/>
      <c r="B119" s="1491">
        <v>740</v>
      </c>
      <c r="C119" s="1518" t="s">
        <v>162</v>
      </c>
      <c r="D119" s="1509" t="s">
        <v>4294</v>
      </c>
      <c r="E119" s="1493"/>
      <c r="F119" s="1493"/>
      <c r="G119" s="1493"/>
      <c r="H119" s="1493"/>
      <c r="I119" s="1493"/>
      <c r="J119" s="1493"/>
      <c r="K119" s="1493"/>
      <c r="L119" s="1493"/>
      <c r="M119" s="1493"/>
      <c r="N119" s="1493"/>
      <c r="O119" s="1501" t="s">
        <v>4091</v>
      </c>
      <c r="P119" s="1501" t="s">
        <v>4092</v>
      </c>
      <c r="Q119" s="1501" t="s">
        <v>4769</v>
      </c>
      <c r="R119" s="1501" t="s">
        <v>4770</v>
      </c>
      <c r="S119" s="1510" t="s">
        <v>4771</v>
      </c>
    </row>
    <row r="120" spans="1:19" ht="20.100000000000001" customHeight="1" x14ac:dyDescent="0.25">
      <c r="A120" s="1503"/>
      <c r="B120" s="1491">
        <v>750</v>
      </c>
      <c r="C120" s="1518" t="s">
        <v>4230</v>
      </c>
      <c r="D120" s="1509" t="s">
        <v>4296</v>
      </c>
      <c r="E120" s="1493"/>
      <c r="F120" s="1493"/>
      <c r="G120" s="1493"/>
      <c r="H120" s="1493"/>
      <c r="I120" s="1493"/>
      <c r="J120" s="1493"/>
      <c r="K120" s="1493"/>
      <c r="L120" s="1493"/>
      <c r="M120" s="1493"/>
      <c r="N120" s="1493"/>
      <c r="O120" s="1501" t="s">
        <v>4093</v>
      </c>
      <c r="P120" s="1501" t="s">
        <v>4094</v>
      </c>
      <c r="Q120" s="1501" t="s">
        <v>4772</v>
      </c>
      <c r="R120" s="1501" t="s">
        <v>4773</v>
      </c>
      <c r="S120" s="1510" t="s">
        <v>4774</v>
      </c>
    </row>
    <row r="121" spans="1:19" ht="20.100000000000001" customHeight="1" x14ac:dyDescent="0.25">
      <c r="A121" s="1503"/>
      <c r="B121" s="1491">
        <v>760</v>
      </c>
      <c r="C121" s="1518" t="s">
        <v>4231</v>
      </c>
      <c r="D121" s="1509" t="s">
        <v>4298</v>
      </c>
      <c r="E121" s="1493"/>
      <c r="F121" s="1493"/>
      <c r="G121" s="1493"/>
      <c r="H121" s="1493"/>
      <c r="I121" s="1493"/>
      <c r="J121" s="1493"/>
      <c r="K121" s="1493"/>
      <c r="L121" s="1493"/>
      <c r="M121" s="1493"/>
      <c r="N121" s="1493"/>
      <c r="O121" s="1501" t="s">
        <v>4095</v>
      </c>
      <c r="P121" s="1501" t="s">
        <v>4096</v>
      </c>
      <c r="Q121" s="1501" t="s">
        <v>4775</v>
      </c>
      <c r="R121" s="1501" t="s">
        <v>4776</v>
      </c>
      <c r="S121" s="1510" t="s">
        <v>4777</v>
      </c>
    </row>
    <row r="122" spans="1:19" ht="20.100000000000001" customHeight="1" x14ac:dyDescent="0.25">
      <c r="A122" s="1503"/>
      <c r="B122" s="1491">
        <v>770</v>
      </c>
      <c r="C122" s="1518" t="s">
        <v>4232</v>
      </c>
      <c r="D122" s="1509" t="s">
        <v>4300</v>
      </c>
      <c r="E122" s="1493"/>
      <c r="F122" s="1493"/>
      <c r="G122" s="1493"/>
      <c r="H122" s="1493"/>
      <c r="I122" s="1493"/>
      <c r="J122" s="1493"/>
      <c r="K122" s="1493"/>
      <c r="L122" s="1493"/>
      <c r="M122" s="1493"/>
      <c r="N122" s="1493"/>
      <c r="O122" s="1501" t="s">
        <v>4097</v>
      </c>
      <c r="P122" s="1501" t="s">
        <v>4098</v>
      </c>
      <c r="Q122" s="1501" t="s">
        <v>4778</v>
      </c>
      <c r="R122" s="1501" t="s">
        <v>4779</v>
      </c>
      <c r="S122" s="1510" t="s">
        <v>4780</v>
      </c>
    </row>
    <row r="123" spans="1:19" ht="20.100000000000001" customHeight="1" x14ac:dyDescent="0.25">
      <c r="A123" s="1503"/>
      <c r="B123" s="1491" t="s">
        <v>4781</v>
      </c>
      <c r="C123" s="1492" t="s">
        <v>117</v>
      </c>
      <c r="D123" s="72" t="s">
        <v>4782</v>
      </c>
      <c r="E123" s="1493"/>
      <c r="F123" s="1493"/>
      <c r="G123" s="1493"/>
      <c r="H123" s="1493"/>
      <c r="I123" s="1493"/>
      <c r="J123" s="1493"/>
      <c r="K123" s="1493"/>
      <c r="L123" s="1493"/>
      <c r="M123" s="1493"/>
      <c r="N123" s="1493"/>
      <c r="O123" s="1496"/>
      <c r="P123" s="1494"/>
      <c r="Q123" s="1494"/>
      <c r="R123" s="1494"/>
      <c r="S123" s="1495"/>
    </row>
    <row r="124" spans="1:19" ht="20.100000000000001" customHeight="1" x14ac:dyDescent="0.25">
      <c r="A124" s="1503"/>
      <c r="B124" s="1491">
        <v>780</v>
      </c>
      <c r="C124" s="1518" t="s">
        <v>4264</v>
      </c>
      <c r="D124" s="1509" t="s">
        <v>4290</v>
      </c>
      <c r="E124" s="1501" t="s">
        <v>385</v>
      </c>
      <c r="F124" s="1501" t="s">
        <v>3971</v>
      </c>
      <c r="G124" s="1501" t="s">
        <v>4237</v>
      </c>
      <c r="H124" s="1501" t="s">
        <v>4238</v>
      </c>
      <c r="I124" s="1501" t="s">
        <v>4239</v>
      </c>
      <c r="J124" s="1493"/>
      <c r="K124" s="1493"/>
      <c r="L124" s="1493"/>
      <c r="M124" s="1493"/>
      <c r="N124" s="1493"/>
      <c r="O124" s="1501" t="s">
        <v>4099</v>
      </c>
      <c r="P124" s="1501" t="s">
        <v>4100</v>
      </c>
      <c r="Q124" s="1501" t="s">
        <v>4783</v>
      </c>
      <c r="R124" s="1501" t="s">
        <v>4784</v>
      </c>
      <c r="S124" s="1510" t="s">
        <v>4785</v>
      </c>
    </row>
    <row r="125" spans="1:19" ht="20.100000000000001" customHeight="1" x14ac:dyDescent="0.25">
      <c r="A125" s="1503"/>
      <c r="B125" s="1491">
        <v>790</v>
      </c>
      <c r="C125" s="1518" t="s">
        <v>4265</v>
      </c>
      <c r="D125" s="1509" t="s">
        <v>4292</v>
      </c>
      <c r="E125" s="1501" t="s">
        <v>386</v>
      </c>
      <c r="F125" s="1501" t="s">
        <v>3972</v>
      </c>
      <c r="G125" s="1501" t="s">
        <v>4240</v>
      </c>
      <c r="H125" s="1501" t="s">
        <v>4241</v>
      </c>
      <c r="I125" s="1501" t="s">
        <v>4242</v>
      </c>
      <c r="J125" s="1493"/>
      <c r="K125" s="1493"/>
      <c r="L125" s="1493"/>
      <c r="M125" s="1493"/>
      <c r="N125" s="1493"/>
      <c r="O125" s="1501" t="s">
        <v>4101</v>
      </c>
      <c r="P125" s="1501" t="s">
        <v>4102</v>
      </c>
      <c r="Q125" s="1501" t="s">
        <v>4786</v>
      </c>
      <c r="R125" s="1501" t="s">
        <v>4787</v>
      </c>
      <c r="S125" s="1510" t="s">
        <v>4788</v>
      </c>
    </row>
    <row r="126" spans="1:19" ht="20.100000000000001" customHeight="1" x14ac:dyDescent="0.25">
      <c r="A126" s="1503"/>
      <c r="B126" s="1491">
        <v>800</v>
      </c>
      <c r="C126" s="1518" t="s">
        <v>4266</v>
      </c>
      <c r="D126" s="1509" t="s">
        <v>4294</v>
      </c>
      <c r="E126" s="1501" t="s">
        <v>387</v>
      </c>
      <c r="F126" s="1501" t="s">
        <v>3973</v>
      </c>
      <c r="G126" s="1501" t="s">
        <v>4243</v>
      </c>
      <c r="H126" s="1501" t="s">
        <v>4244</v>
      </c>
      <c r="I126" s="1501" t="s">
        <v>4245</v>
      </c>
      <c r="J126" s="1493"/>
      <c r="K126" s="1493"/>
      <c r="L126" s="1493"/>
      <c r="M126" s="1493"/>
      <c r="N126" s="1493"/>
      <c r="O126" s="1501" t="s">
        <v>4103</v>
      </c>
      <c r="P126" s="1501" t="s">
        <v>4104</v>
      </c>
      <c r="Q126" s="1501" t="s">
        <v>4789</v>
      </c>
      <c r="R126" s="1501" t="s">
        <v>4790</v>
      </c>
      <c r="S126" s="1510" t="s">
        <v>4791</v>
      </c>
    </row>
    <row r="127" spans="1:19" ht="20.100000000000001" customHeight="1" x14ac:dyDescent="0.25">
      <c r="A127" s="1503"/>
      <c r="B127" s="1491">
        <v>810</v>
      </c>
      <c r="C127" s="1518" t="s">
        <v>4792</v>
      </c>
      <c r="D127" s="1509" t="s">
        <v>4296</v>
      </c>
      <c r="E127" s="1501" t="s">
        <v>388</v>
      </c>
      <c r="F127" s="1501" t="s">
        <v>2744</v>
      </c>
      <c r="G127" s="1501" t="s">
        <v>2748</v>
      </c>
      <c r="H127" s="1501" t="s">
        <v>2749</v>
      </c>
      <c r="I127" s="1501" t="s">
        <v>2750</v>
      </c>
      <c r="J127" s="1493"/>
      <c r="K127" s="1493"/>
      <c r="L127" s="1493"/>
      <c r="M127" s="1493"/>
      <c r="N127" s="1493"/>
      <c r="O127" s="1501" t="s">
        <v>4105</v>
      </c>
      <c r="P127" s="1501" t="s">
        <v>4106</v>
      </c>
      <c r="Q127" s="1501" t="s">
        <v>4793</v>
      </c>
      <c r="R127" s="1501" t="s">
        <v>4794</v>
      </c>
      <c r="S127" s="1510" t="s">
        <v>4795</v>
      </c>
    </row>
    <row r="128" spans="1:19" ht="20.100000000000001" customHeight="1" x14ac:dyDescent="0.25">
      <c r="A128" s="1503"/>
      <c r="B128" s="1491">
        <v>820</v>
      </c>
      <c r="C128" s="1518" t="s">
        <v>4796</v>
      </c>
      <c r="D128" s="1509" t="s">
        <v>4298</v>
      </c>
      <c r="E128" s="1501" t="s">
        <v>435</v>
      </c>
      <c r="F128" s="1501" t="s">
        <v>2745</v>
      </c>
      <c r="G128" s="1501" t="s">
        <v>2751</v>
      </c>
      <c r="H128" s="1501" t="s">
        <v>2752</v>
      </c>
      <c r="I128" s="1501" t="s">
        <v>2753</v>
      </c>
      <c r="J128" s="1493"/>
      <c r="K128" s="1493"/>
      <c r="L128" s="1493"/>
      <c r="M128" s="1493"/>
      <c r="N128" s="1493"/>
      <c r="O128" s="1501" t="s">
        <v>4107</v>
      </c>
      <c r="P128" s="1501" t="s">
        <v>4108</v>
      </c>
      <c r="Q128" s="1501" t="s">
        <v>4797</v>
      </c>
      <c r="R128" s="1501" t="s">
        <v>4798</v>
      </c>
      <c r="S128" s="1510" t="s">
        <v>4799</v>
      </c>
    </row>
    <row r="129" spans="1:19" ht="20.100000000000001" customHeight="1" x14ac:dyDescent="0.25">
      <c r="A129" s="1503"/>
      <c r="B129" s="1491">
        <v>830</v>
      </c>
      <c r="C129" s="1518" t="s">
        <v>4800</v>
      </c>
      <c r="D129" s="1509" t="s">
        <v>4300</v>
      </c>
      <c r="E129" s="1501" t="s">
        <v>436</v>
      </c>
      <c r="F129" s="1501" t="s">
        <v>2746</v>
      </c>
      <c r="G129" s="1501" t="s">
        <v>2754</v>
      </c>
      <c r="H129" s="1501" t="s">
        <v>2755</v>
      </c>
      <c r="I129" s="1501" t="s">
        <v>2756</v>
      </c>
      <c r="J129" s="1493"/>
      <c r="K129" s="1493"/>
      <c r="L129" s="1493"/>
      <c r="M129" s="1493"/>
      <c r="N129" s="1493"/>
      <c r="O129" s="1501" t="s">
        <v>4109</v>
      </c>
      <c r="P129" s="1501" t="s">
        <v>4110</v>
      </c>
      <c r="Q129" s="1501" t="s">
        <v>4801</v>
      </c>
      <c r="R129" s="1501" t="s">
        <v>4802</v>
      </c>
      <c r="S129" s="1510" t="s">
        <v>4803</v>
      </c>
    </row>
    <row r="130" spans="1:19" ht="20.100000000000001" customHeight="1" x14ac:dyDescent="0.25">
      <c r="A130" s="1503"/>
      <c r="B130" s="1491" t="s">
        <v>4804</v>
      </c>
      <c r="C130" s="1492" t="s">
        <v>118</v>
      </c>
      <c r="D130" s="72" t="s">
        <v>4805</v>
      </c>
      <c r="E130" s="1521"/>
      <c r="F130" s="1521"/>
      <c r="G130" s="1521"/>
      <c r="H130" s="1521"/>
      <c r="I130" s="1521"/>
      <c r="J130" s="1493"/>
      <c r="K130" s="1493"/>
      <c r="L130" s="1493"/>
      <c r="M130" s="1493"/>
      <c r="N130" s="1493"/>
      <c r="O130" s="1493"/>
      <c r="P130" s="1494"/>
      <c r="Q130" s="1494"/>
      <c r="R130" s="1494"/>
      <c r="S130" s="1495"/>
    </row>
    <row r="131" spans="1:19" ht="20.100000000000001" customHeight="1" x14ac:dyDescent="0.25">
      <c r="A131" s="1503"/>
      <c r="B131" s="1491">
        <v>840</v>
      </c>
      <c r="C131" s="1518" t="s">
        <v>3951</v>
      </c>
      <c r="D131" s="1509" t="s">
        <v>4290</v>
      </c>
      <c r="E131" s="1501" t="s">
        <v>389</v>
      </c>
      <c r="F131" s="1501" t="s">
        <v>2747</v>
      </c>
      <c r="G131" s="1501" t="s">
        <v>2757</v>
      </c>
      <c r="H131" s="1501" t="s">
        <v>2758</v>
      </c>
      <c r="I131" s="1501" t="s">
        <v>2759</v>
      </c>
      <c r="J131" s="1493"/>
      <c r="K131" s="1493"/>
      <c r="L131" s="1493"/>
      <c r="M131" s="1493"/>
      <c r="N131" s="1493"/>
      <c r="O131" s="1501" t="s">
        <v>4111</v>
      </c>
      <c r="P131" s="1501" t="s">
        <v>4112</v>
      </c>
      <c r="Q131" s="1501" t="s">
        <v>4806</v>
      </c>
      <c r="R131" s="1501" t="s">
        <v>4807</v>
      </c>
      <c r="S131" s="1510" t="s">
        <v>4808</v>
      </c>
    </row>
    <row r="132" spans="1:19" ht="20.100000000000001" customHeight="1" x14ac:dyDescent="0.25">
      <c r="A132" s="1503"/>
      <c r="B132" s="1491">
        <v>850</v>
      </c>
      <c r="C132" s="1518" t="s">
        <v>120</v>
      </c>
      <c r="D132" s="1509" t="s">
        <v>4292</v>
      </c>
      <c r="E132" s="1501" t="s">
        <v>437</v>
      </c>
      <c r="F132" s="1501" t="s">
        <v>3974</v>
      </c>
      <c r="G132" s="1501" t="s">
        <v>4246</v>
      </c>
      <c r="H132" s="1501" t="s">
        <v>4247</v>
      </c>
      <c r="I132" s="1501" t="s">
        <v>4248</v>
      </c>
      <c r="J132" s="1493"/>
      <c r="K132" s="1493"/>
      <c r="L132" s="1493"/>
      <c r="M132" s="1493"/>
      <c r="N132" s="1493"/>
      <c r="O132" s="1501" t="s">
        <v>4113</v>
      </c>
      <c r="P132" s="1501" t="s">
        <v>4114</v>
      </c>
      <c r="Q132" s="1501" t="s">
        <v>4809</v>
      </c>
      <c r="R132" s="1501" t="s">
        <v>4810</v>
      </c>
      <c r="S132" s="1510" t="s">
        <v>4811</v>
      </c>
    </row>
    <row r="133" spans="1:19" ht="20.100000000000001" customHeight="1" x14ac:dyDescent="0.25">
      <c r="A133" s="1503"/>
      <c r="B133" s="1491">
        <v>860</v>
      </c>
      <c r="C133" s="1518" t="s">
        <v>119</v>
      </c>
      <c r="D133" s="1509" t="s">
        <v>4294</v>
      </c>
      <c r="E133" s="1501" t="s">
        <v>438</v>
      </c>
      <c r="F133" s="1501" t="s">
        <v>3975</v>
      </c>
      <c r="G133" s="1501" t="s">
        <v>4249</v>
      </c>
      <c r="H133" s="1501" t="s">
        <v>4250</v>
      </c>
      <c r="I133" s="1501" t="s">
        <v>4251</v>
      </c>
      <c r="J133" s="1493"/>
      <c r="K133" s="1493"/>
      <c r="L133" s="1493"/>
      <c r="M133" s="1493"/>
      <c r="N133" s="1493"/>
      <c r="O133" s="1501" t="s">
        <v>4115</v>
      </c>
      <c r="P133" s="1501" t="s">
        <v>4116</v>
      </c>
      <c r="Q133" s="1501" t="s">
        <v>4812</v>
      </c>
      <c r="R133" s="1501" t="s">
        <v>4813</v>
      </c>
      <c r="S133" s="1510" t="s">
        <v>4814</v>
      </c>
    </row>
    <row r="134" spans="1:19" ht="20.100000000000001" customHeight="1" x14ac:dyDescent="0.25">
      <c r="A134" s="1503"/>
      <c r="B134" s="1491">
        <v>870</v>
      </c>
      <c r="C134" s="1518" t="s">
        <v>271</v>
      </c>
      <c r="D134" s="1509" t="s">
        <v>4296</v>
      </c>
      <c r="E134" s="1501" t="s">
        <v>439</v>
      </c>
      <c r="F134" s="1501" t="s">
        <v>4252</v>
      </c>
      <c r="G134" s="1501" t="s">
        <v>4253</v>
      </c>
      <c r="H134" s="1501" t="s">
        <v>3976</v>
      </c>
      <c r="I134" s="1501" t="s">
        <v>4254</v>
      </c>
      <c r="J134" s="1493"/>
      <c r="K134" s="1493"/>
      <c r="L134" s="1493"/>
      <c r="M134" s="1493"/>
      <c r="N134" s="1493"/>
      <c r="O134" s="1501" t="s">
        <v>4117</v>
      </c>
      <c r="P134" s="1501" t="s">
        <v>4118</v>
      </c>
      <c r="Q134" s="1501" t="s">
        <v>4815</v>
      </c>
      <c r="R134" s="1501" t="s">
        <v>4816</v>
      </c>
      <c r="S134" s="1510" t="s">
        <v>4817</v>
      </c>
    </row>
    <row r="135" spans="1:19" ht="20.100000000000001" customHeight="1" x14ac:dyDescent="0.25">
      <c r="A135" s="1503"/>
      <c r="B135" s="1491">
        <v>880</v>
      </c>
      <c r="C135" s="1518" t="s">
        <v>4818</v>
      </c>
      <c r="D135" s="1509" t="s">
        <v>4298</v>
      </c>
      <c r="E135" s="1501" t="s">
        <v>392</v>
      </c>
      <c r="F135" s="1501" t="s">
        <v>3977</v>
      </c>
      <c r="G135" s="1501" t="s">
        <v>4255</v>
      </c>
      <c r="H135" s="1501" t="s">
        <v>4256</v>
      </c>
      <c r="I135" s="1501" t="s">
        <v>4257</v>
      </c>
      <c r="J135" s="1493"/>
      <c r="K135" s="1493"/>
      <c r="L135" s="1493"/>
      <c r="M135" s="1493"/>
      <c r="N135" s="1493"/>
      <c r="O135" s="1501" t="s">
        <v>4119</v>
      </c>
      <c r="P135" s="1501" t="s">
        <v>4120</v>
      </c>
      <c r="Q135" s="1501" t="s">
        <v>4819</v>
      </c>
      <c r="R135" s="1501" t="s">
        <v>4820</v>
      </c>
      <c r="S135" s="1510" t="s">
        <v>4821</v>
      </c>
    </row>
    <row r="136" spans="1:19" ht="20.100000000000001" customHeight="1" x14ac:dyDescent="0.25">
      <c r="A136" s="1503"/>
      <c r="B136" s="1491">
        <v>890</v>
      </c>
      <c r="C136" s="1518" t="s">
        <v>4822</v>
      </c>
      <c r="D136" s="1509" t="s">
        <v>4300</v>
      </c>
      <c r="E136" s="1501" t="s">
        <v>393</v>
      </c>
      <c r="F136" s="1501" t="s">
        <v>3978</v>
      </c>
      <c r="G136" s="1501" t="s">
        <v>4258</v>
      </c>
      <c r="H136" s="1501" t="s">
        <v>4259</v>
      </c>
      <c r="I136" s="1501" t="s">
        <v>4260</v>
      </c>
      <c r="J136" s="1493"/>
      <c r="K136" s="1493"/>
      <c r="L136" s="1493"/>
      <c r="M136" s="1493"/>
      <c r="N136" s="1493"/>
      <c r="O136" s="1501" t="s">
        <v>4121</v>
      </c>
      <c r="P136" s="1501" t="s">
        <v>4122</v>
      </c>
      <c r="Q136" s="1501" t="s">
        <v>4823</v>
      </c>
      <c r="R136" s="1501" t="s">
        <v>4824</v>
      </c>
      <c r="S136" s="1510" t="s">
        <v>4825</v>
      </c>
    </row>
    <row r="137" spans="1:19" ht="24.95" customHeight="1" x14ac:dyDescent="0.25">
      <c r="A137" s="1503"/>
      <c r="B137" s="2641"/>
      <c r="C137" s="2642"/>
      <c r="D137" s="2642"/>
      <c r="E137" s="2643" t="s">
        <v>4826</v>
      </c>
      <c r="F137" s="2644"/>
      <c r="G137" s="2644"/>
      <c r="H137" s="2644"/>
      <c r="I137" s="2645"/>
      <c r="J137" s="1522"/>
      <c r="K137" s="1523"/>
      <c r="L137" s="1523"/>
      <c r="M137" s="1523"/>
      <c r="N137" s="1523"/>
      <c r="O137" s="1523"/>
      <c r="P137" s="1523"/>
      <c r="Q137" s="1523"/>
      <c r="R137" s="1523"/>
      <c r="S137" s="1524"/>
    </row>
    <row r="138" spans="1:19" ht="20.100000000000001" customHeight="1" x14ac:dyDescent="0.25">
      <c r="A138" s="1503"/>
      <c r="B138" s="1491" t="s">
        <v>4827</v>
      </c>
      <c r="C138" s="1492" t="s">
        <v>4828</v>
      </c>
      <c r="D138" s="72" t="s">
        <v>4829</v>
      </c>
      <c r="E138" s="1521"/>
      <c r="F138" s="1521"/>
      <c r="G138" s="1521"/>
      <c r="H138" s="1521"/>
      <c r="I138" s="1521"/>
      <c r="J138" s="1525"/>
      <c r="K138" s="1525"/>
      <c r="L138" s="1525"/>
      <c r="M138" s="1525"/>
      <c r="N138" s="1525"/>
      <c r="O138" s="1526"/>
      <c r="P138" s="1526"/>
      <c r="Q138" s="1526"/>
      <c r="R138" s="1526"/>
      <c r="S138" s="1527"/>
    </row>
    <row r="139" spans="1:19" ht="33" customHeight="1" x14ac:dyDescent="0.25">
      <c r="A139" s="1503"/>
      <c r="B139" s="1491" t="s">
        <v>4830</v>
      </c>
      <c r="C139" s="1518" t="s">
        <v>3952</v>
      </c>
      <c r="D139" s="1528" t="s">
        <v>4831</v>
      </c>
      <c r="E139" s="1521"/>
      <c r="F139" s="1521"/>
      <c r="G139" s="1521"/>
      <c r="H139" s="1521"/>
      <c r="I139" s="1521"/>
      <c r="J139" s="1525"/>
      <c r="K139" s="1525"/>
      <c r="L139" s="1525"/>
      <c r="M139" s="1525"/>
      <c r="N139" s="1525"/>
      <c r="O139" s="1526"/>
      <c r="P139" s="1526"/>
      <c r="Q139" s="1526"/>
      <c r="R139" s="1526"/>
      <c r="S139" s="1527"/>
    </row>
    <row r="140" spans="1:19" ht="20.100000000000001" customHeight="1" x14ac:dyDescent="0.25">
      <c r="A140" s="1503"/>
      <c r="B140" s="1491">
        <v>900</v>
      </c>
      <c r="C140" s="1518" t="s">
        <v>4832</v>
      </c>
      <c r="D140" s="1509" t="s">
        <v>4290</v>
      </c>
      <c r="E140" s="1501" t="s">
        <v>394</v>
      </c>
      <c r="F140" s="1501" t="s">
        <v>3979</v>
      </c>
      <c r="G140" s="1501" t="s">
        <v>4261</v>
      </c>
      <c r="H140" s="1501" t="s">
        <v>4262</v>
      </c>
      <c r="I140" s="1501" t="s">
        <v>4263</v>
      </c>
      <c r="J140" s="1525"/>
      <c r="K140" s="1525"/>
      <c r="L140" s="1525"/>
      <c r="M140" s="1525"/>
      <c r="N140" s="1525"/>
      <c r="O140" s="1526"/>
      <c r="P140" s="1526"/>
      <c r="Q140" s="1526"/>
      <c r="R140" s="1526"/>
      <c r="S140" s="1527"/>
    </row>
    <row r="141" spans="1:19" ht="20.100000000000001" customHeight="1" x14ac:dyDescent="0.25">
      <c r="A141" s="1503"/>
      <c r="B141" s="1491">
        <v>910</v>
      </c>
      <c r="C141" s="1518" t="s">
        <v>4833</v>
      </c>
      <c r="D141" s="1509" t="s">
        <v>4292</v>
      </c>
      <c r="E141" s="1501" t="s">
        <v>395</v>
      </c>
      <c r="F141" s="1501" t="s">
        <v>2761</v>
      </c>
      <c r="G141" s="1501" t="s">
        <v>2764</v>
      </c>
      <c r="H141" s="1501" t="s">
        <v>2765</v>
      </c>
      <c r="I141" s="1501" t="s">
        <v>2766</v>
      </c>
      <c r="J141" s="1525"/>
      <c r="K141" s="1525"/>
      <c r="L141" s="1525"/>
      <c r="M141" s="1525"/>
      <c r="N141" s="1525"/>
      <c r="O141" s="1526"/>
      <c r="P141" s="1526"/>
      <c r="Q141" s="1526"/>
      <c r="R141" s="1526"/>
      <c r="S141" s="1527"/>
    </row>
    <row r="142" spans="1:19" ht="20.100000000000001" customHeight="1" x14ac:dyDescent="0.25">
      <c r="A142" s="1503"/>
      <c r="B142" s="1491">
        <v>920</v>
      </c>
      <c r="C142" s="1518" t="s">
        <v>4834</v>
      </c>
      <c r="D142" s="1509" t="s">
        <v>4294</v>
      </c>
      <c r="E142" s="1501" t="s">
        <v>396</v>
      </c>
      <c r="F142" s="1501" t="s">
        <v>2760</v>
      </c>
      <c r="G142" s="1501" t="s">
        <v>2767</v>
      </c>
      <c r="H142" s="1501" t="s">
        <v>2768</v>
      </c>
      <c r="I142" s="1501" t="s">
        <v>2769</v>
      </c>
      <c r="J142" s="1525"/>
      <c r="K142" s="1525"/>
      <c r="L142" s="1525"/>
      <c r="M142" s="1525"/>
      <c r="N142" s="1525"/>
      <c r="O142" s="1526"/>
      <c r="P142" s="1526"/>
      <c r="Q142" s="1526"/>
      <c r="R142" s="1526"/>
      <c r="S142" s="1527"/>
    </row>
    <row r="143" spans="1:19" ht="20.100000000000001" customHeight="1" x14ac:dyDescent="0.25">
      <c r="A143" s="1503"/>
      <c r="B143" s="1491">
        <v>930</v>
      </c>
      <c r="C143" s="1518" t="s">
        <v>4835</v>
      </c>
      <c r="D143" s="1509" t="s">
        <v>4296</v>
      </c>
      <c r="E143" s="1501" t="s">
        <v>397</v>
      </c>
      <c r="F143" s="1501" t="s">
        <v>2762</v>
      </c>
      <c r="G143" s="1501" t="s">
        <v>2770</v>
      </c>
      <c r="H143" s="1501" t="s">
        <v>2771</v>
      </c>
      <c r="I143" s="1501" t="s">
        <v>2772</v>
      </c>
      <c r="J143" s="1525"/>
      <c r="K143" s="1525"/>
      <c r="L143" s="1525"/>
      <c r="M143" s="1525"/>
      <c r="N143" s="1525"/>
      <c r="O143" s="1526"/>
      <c r="P143" s="1526"/>
      <c r="Q143" s="1526"/>
      <c r="R143" s="1526"/>
      <c r="S143" s="1527"/>
    </row>
    <row r="144" spans="1:19" ht="20.100000000000001" customHeight="1" x14ac:dyDescent="0.25">
      <c r="A144" s="1503"/>
      <c r="B144" s="1491">
        <v>940</v>
      </c>
      <c r="C144" s="1518" t="s">
        <v>4836</v>
      </c>
      <c r="D144" s="1509" t="s">
        <v>4298</v>
      </c>
      <c r="E144" s="1501" t="s">
        <v>398</v>
      </c>
      <c r="F144" s="1501" t="s">
        <v>2763</v>
      </c>
      <c r="G144" s="1501" t="s">
        <v>2773</v>
      </c>
      <c r="H144" s="1501" t="s">
        <v>2774</v>
      </c>
      <c r="I144" s="1501" t="s">
        <v>2775</v>
      </c>
      <c r="J144" s="1525"/>
      <c r="K144" s="1525"/>
      <c r="L144" s="1525"/>
      <c r="M144" s="1525"/>
      <c r="N144" s="1525"/>
      <c r="O144" s="1526"/>
      <c r="P144" s="1526"/>
      <c r="Q144" s="1526"/>
      <c r="R144" s="1526"/>
      <c r="S144" s="1527"/>
    </row>
    <row r="145" spans="1:19" ht="20.100000000000001" customHeight="1" x14ac:dyDescent="0.25">
      <c r="A145" s="1503"/>
      <c r="B145" s="1491">
        <v>950</v>
      </c>
      <c r="C145" s="1518" t="s">
        <v>4837</v>
      </c>
      <c r="D145" s="1509" t="s">
        <v>4300</v>
      </c>
      <c r="E145" s="1501" t="s">
        <v>399</v>
      </c>
      <c r="F145" s="1501" t="s">
        <v>4123</v>
      </c>
      <c r="G145" s="1501" t="s">
        <v>4124</v>
      </c>
      <c r="H145" s="1501" t="s">
        <v>4125</v>
      </c>
      <c r="I145" s="1501" t="s">
        <v>4126</v>
      </c>
      <c r="J145" s="1525"/>
      <c r="K145" s="1525"/>
      <c r="L145" s="1525"/>
      <c r="M145" s="1525"/>
      <c r="N145" s="1525"/>
      <c r="O145" s="1526"/>
      <c r="P145" s="1526"/>
      <c r="Q145" s="1526"/>
      <c r="R145" s="1526"/>
      <c r="S145" s="1527"/>
    </row>
    <row r="146" spans="1:19" ht="77.25" customHeight="1" x14ac:dyDescent="0.25">
      <c r="A146" s="1503"/>
      <c r="B146" s="1491" t="s">
        <v>4838</v>
      </c>
      <c r="C146" s="1518" t="s">
        <v>3953</v>
      </c>
      <c r="D146" s="1528" t="s">
        <v>4839</v>
      </c>
      <c r="E146" s="1521"/>
      <c r="F146" s="1521"/>
      <c r="G146" s="1521"/>
      <c r="H146" s="1521"/>
      <c r="I146" s="1521"/>
      <c r="J146" s="1525"/>
      <c r="K146" s="1525"/>
      <c r="L146" s="1525"/>
      <c r="M146" s="1525"/>
      <c r="N146" s="1525"/>
      <c r="O146" s="1493"/>
      <c r="P146" s="1493"/>
      <c r="Q146" s="1493"/>
      <c r="R146" s="1493"/>
      <c r="S146" s="1519"/>
    </row>
    <row r="147" spans="1:19" ht="20.100000000000001" customHeight="1" x14ac:dyDescent="0.25">
      <c r="A147" s="1503"/>
      <c r="B147" s="1491">
        <v>960</v>
      </c>
      <c r="C147" s="1518" t="s">
        <v>4840</v>
      </c>
      <c r="D147" s="1509" t="s">
        <v>4290</v>
      </c>
      <c r="E147" s="1501" t="s">
        <v>400</v>
      </c>
      <c r="F147" s="1501" t="s">
        <v>4128</v>
      </c>
      <c r="G147" s="1501" t="s">
        <v>4129</v>
      </c>
      <c r="H147" s="1501" t="s">
        <v>4130</v>
      </c>
      <c r="I147" s="1501" t="s">
        <v>4946</v>
      </c>
      <c r="J147" s="1525"/>
      <c r="K147" s="1525"/>
      <c r="L147" s="1525"/>
      <c r="M147" s="1525"/>
      <c r="N147" s="1525"/>
      <c r="O147" s="1526"/>
      <c r="P147" s="1526"/>
      <c r="Q147" s="1526"/>
      <c r="R147" s="1526"/>
      <c r="S147" s="1527"/>
    </row>
    <row r="148" spans="1:19" ht="20.100000000000001" customHeight="1" x14ac:dyDescent="0.25">
      <c r="A148" s="1503"/>
      <c r="B148" s="1491">
        <v>970</v>
      </c>
      <c r="C148" s="1518" t="s">
        <v>4841</v>
      </c>
      <c r="D148" s="1509" t="s">
        <v>4292</v>
      </c>
      <c r="E148" s="1501" t="s">
        <v>401</v>
      </c>
      <c r="F148" s="1501" t="s">
        <v>4131</v>
      </c>
      <c r="G148" s="1501" t="s">
        <v>4132</v>
      </c>
      <c r="H148" s="1501" t="s">
        <v>4133</v>
      </c>
      <c r="I148" s="1501" t="s">
        <v>4947</v>
      </c>
      <c r="J148" s="1525"/>
      <c r="K148" s="1525"/>
      <c r="L148" s="1525"/>
      <c r="M148" s="1525"/>
      <c r="N148" s="1525"/>
      <c r="O148" s="1526"/>
      <c r="P148" s="1526"/>
      <c r="Q148" s="1526"/>
      <c r="R148" s="1526"/>
      <c r="S148" s="1527"/>
    </row>
    <row r="149" spans="1:19" ht="20.100000000000001" customHeight="1" x14ac:dyDescent="0.25">
      <c r="A149" s="1503"/>
      <c r="B149" s="1491">
        <v>980</v>
      </c>
      <c r="C149" s="1518" t="s">
        <v>4842</v>
      </c>
      <c r="D149" s="1509" t="s">
        <v>4294</v>
      </c>
      <c r="E149" s="1501" t="s">
        <v>4135</v>
      </c>
      <c r="F149" s="1501" t="s">
        <v>4136</v>
      </c>
      <c r="G149" s="1501" t="s">
        <v>4137</v>
      </c>
      <c r="H149" s="1501" t="s">
        <v>4138</v>
      </c>
      <c r="I149" s="1501" t="s">
        <v>4948</v>
      </c>
      <c r="J149" s="1525"/>
      <c r="K149" s="1525"/>
      <c r="L149" s="1525"/>
      <c r="M149" s="1525"/>
      <c r="N149" s="1525"/>
      <c r="O149" s="1526"/>
      <c r="P149" s="1526"/>
      <c r="Q149" s="1526"/>
      <c r="R149" s="1526"/>
      <c r="S149" s="1527"/>
    </row>
    <row r="150" spans="1:19" ht="20.100000000000001" customHeight="1" x14ac:dyDescent="0.25">
      <c r="A150" s="1503"/>
      <c r="B150" s="1491">
        <v>990</v>
      </c>
      <c r="C150" s="1518" t="s">
        <v>4843</v>
      </c>
      <c r="D150" s="1509" t="s">
        <v>4296</v>
      </c>
      <c r="E150" s="1501" t="s">
        <v>4139</v>
      </c>
      <c r="F150" s="1501" t="s">
        <v>4140</v>
      </c>
      <c r="G150" s="1501" t="s">
        <v>4141</v>
      </c>
      <c r="H150" s="1501" t="s">
        <v>4142</v>
      </c>
      <c r="I150" s="1501" t="s">
        <v>4949</v>
      </c>
      <c r="J150" s="1525"/>
      <c r="K150" s="1525"/>
      <c r="L150" s="1525"/>
      <c r="M150" s="1525"/>
      <c r="N150" s="1525"/>
      <c r="O150" s="1526"/>
      <c r="P150" s="1526"/>
      <c r="Q150" s="1526"/>
      <c r="R150" s="1526"/>
      <c r="S150" s="1527"/>
    </row>
    <row r="151" spans="1:19" ht="20.100000000000001" customHeight="1" x14ac:dyDescent="0.25">
      <c r="A151" s="1503"/>
      <c r="B151" s="1491">
        <v>1000</v>
      </c>
      <c r="C151" s="1518" t="s">
        <v>4844</v>
      </c>
      <c r="D151" s="1509" t="s">
        <v>4298</v>
      </c>
      <c r="E151" s="1501" t="s">
        <v>4144</v>
      </c>
      <c r="F151" s="1501" t="s">
        <v>4145</v>
      </c>
      <c r="G151" s="1501" t="s">
        <v>4146</v>
      </c>
      <c r="H151" s="1501" t="s">
        <v>4147</v>
      </c>
      <c r="I151" s="1501" t="s">
        <v>4950</v>
      </c>
      <c r="J151" s="1525"/>
      <c r="K151" s="1525"/>
      <c r="L151" s="1525"/>
      <c r="M151" s="1525"/>
      <c r="N151" s="1525"/>
      <c r="O151" s="1526"/>
      <c r="P151" s="1526"/>
      <c r="Q151" s="1526"/>
      <c r="R151" s="1526"/>
      <c r="S151" s="1527"/>
    </row>
    <row r="152" spans="1:19" ht="20.100000000000001" customHeight="1" x14ac:dyDescent="0.25">
      <c r="A152" s="1503"/>
      <c r="B152" s="1491">
        <v>1010</v>
      </c>
      <c r="C152" s="1518" t="s">
        <v>4845</v>
      </c>
      <c r="D152" s="1509" t="s">
        <v>4300</v>
      </c>
      <c r="E152" s="1501" t="s">
        <v>4148</v>
      </c>
      <c r="F152" s="1501" t="s">
        <v>4149</v>
      </c>
      <c r="G152" s="1501" t="s">
        <v>4150</v>
      </c>
      <c r="H152" s="1501" t="s">
        <v>4151</v>
      </c>
      <c r="I152" s="1501" t="s">
        <v>4951</v>
      </c>
      <c r="J152" s="1525"/>
      <c r="K152" s="1525"/>
      <c r="L152" s="1525"/>
      <c r="M152" s="1525"/>
      <c r="N152" s="1525"/>
      <c r="O152" s="1526"/>
      <c r="P152" s="1526"/>
      <c r="Q152" s="1526"/>
      <c r="R152" s="1526"/>
      <c r="S152" s="1527"/>
    </row>
    <row r="153" spans="1:19" ht="20.100000000000001" customHeight="1" x14ac:dyDescent="0.25">
      <c r="A153" s="1503"/>
      <c r="B153" s="1491" t="s">
        <v>4846</v>
      </c>
      <c r="C153" s="1518" t="s">
        <v>3954</v>
      </c>
      <c r="D153" s="1528" t="s">
        <v>4847</v>
      </c>
      <c r="E153" s="1521"/>
      <c r="F153" s="1521"/>
      <c r="G153" s="1521"/>
      <c r="H153" s="1521"/>
      <c r="I153" s="1521"/>
      <c r="J153" s="1525"/>
      <c r="K153" s="1525"/>
      <c r="L153" s="1525"/>
      <c r="M153" s="1525"/>
      <c r="N153" s="1525"/>
      <c r="O153" s="1493"/>
      <c r="P153" s="1493"/>
      <c r="Q153" s="1493"/>
      <c r="R153" s="1493"/>
      <c r="S153" s="1519"/>
    </row>
    <row r="154" spans="1:19" ht="20.100000000000001" customHeight="1" x14ac:dyDescent="0.25">
      <c r="A154" s="1503"/>
      <c r="B154" s="1491">
        <v>1020</v>
      </c>
      <c r="C154" s="1518" t="s">
        <v>4848</v>
      </c>
      <c r="D154" s="1509" t="s">
        <v>4290</v>
      </c>
      <c r="E154" s="1501" t="s">
        <v>4153</v>
      </c>
      <c r="F154" s="1501" t="s">
        <v>4154</v>
      </c>
      <c r="G154" s="1501" t="s">
        <v>4155</v>
      </c>
      <c r="H154" s="1501" t="s">
        <v>4156</v>
      </c>
      <c r="I154" s="1501" t="s">
        <v>4952</v>
      </c>
      <c r="J154" s="1525"/>
      <c r="K154" s="1525"/>
      <c r="L154" s="1525"/>
      <c r="M154" s="1525"/>
      <c r="N154" s="1525"/>
      <c r="O154" s="1526"/>
      <c r="P154" s="1526"/>
      <c r="Q154" s="1526"/>
      <c r="R154" s="1526"/>
      <c r="S154" s="1527"/>
    </row>
    <row r="155" spans="1:19" ht="20.100000000000001" customHeight="1" x14ac:dyDescent="0.25">
      <c r="A155" s="1503"/>
      <c r="B155" s="1491">
        <v>1030</v>
      </c>
      <c r="C155" s="1518" t="s">
        <v>4849</v>
      </c>
      <c r="D155" s="1509" t="s">
        <v>4292</v>
      </c>
      <c r="E155" s="1501" t="s">
        <v>4157</v>
      </c>
      <c r="F155" s="1501" t="s">
        <v>4158</v>
      </c>
      <c r="G155" s="1501" t="s">
        <v>4159</v>
      </c>
      <c r="H155" s="1501" t="s">
        <v>4160</v>
      </c>
      <c r="I155" s="1501" t="s">
        <v>4953</v>
      </c>
      <c r="J155" s="1525"/>
      <c r="K155" s="1525"/>
      <c r="L155" s="1525"/>
      <c r="M155" s="1525"/>
      <c r="N155" s="1525"/>
      <c r="O155" s="1526"/>
      <c r="P155" s="1526"/>
      <c r="Q155" s="1526"/>
      <c r="R155" s="1526"/>
      <c r="S155" s="1527"/>
    </row>
    <row r="156" spans="1:19" ht="20.100000000000001" customHeight="1" x14ac:dyDescent="0.25">
      <c r="A156" s="1503"/>
      <c r="B156" s="1491">
        <v>1040</v>
      </c>
      <c r="C156" s="1518" t="s">
        <v>4850</v>
      </c>
      <c r="D156" s="1509" t="s">
        <v>4294</v>
      </c>
      <c r="E156" s="1501" t="s">
        <v>4161</v>
      </c>
      <c r="F156" s="1501" t="s">
        <v>4162</v>
      </c>
      <c r="G156" s="1501" t="s">
        <v>4954</v>
      </c>
      <c r="H156" s="1501" t="s">
        <v>4955</v>
      </c>
      <c r="I156" s="1501" t="s">
        <v>4956</v>
      </c>
      <c r="J156" s="1525"/>
      <c r="K156" s="1525"/>
      <c r="L156" s="1525"/>
      <c r="M156" s="1525"/>
      <c r="N156" s="1525"/>
      <c r="O156" s="1526"/>
      <c r="P156" s="1526"/>
      <c r="Q156" s="1526"/>
      <c r="R156" s="1526"/>
      <c r="S156" s="1527"/>
    </row>
    <row r="157" spans="1:19" ht="20.100000000000001" customHeight="1" x14ac:dyDescent="0.25">
      <c r="A157" s="1503"/>
      <c r="B157" s="1491">
        <v>1050</v>
      </c>
      <c r="C157" s="1518" t="s">
        <v>4851</v>
      </c>
      <c r="D157" s="1509" t="s">
        <v>4296</v>
      </c>
      <c r="E157" s="1501" t="s">
        <v>4957</v>
      </c>
      <c r="F157" s="1501" t="s">
        <v>4958</v>
      </c>
      <c r="G157" s="1501" t="s">
        <v>4959</v>
      </c>
      <c r="H157" s="1501" t="s">
        <v>4960</v>
      </c>
      <c r="I157" s="1501" t="s">
        <v>4163</v>
      </c>
      <c r="J157" s="1525"/>
      <c r="K157" s="1525"/>
      <c r="L157" s="1525"/>
      <c r="M157" s="1525"/>
      <c r="N157" s="1525"/>
      <c r="O157" s="1526"/>
      <c r="P157" s="1526"/>
      <c r="Q157" s="1526"/>
      <c r="R157" s="1526"/>
      <c r="S157" s="1527"/>
    </row>
    <row r="158" spans="1:19" ht="20.100000000000001" customHeight="1" x14ac:dyDescent="0.25">
      <c r="A158" s="1503"/>
      <c r="B158" s="1491">
        <v>1060</v>
      </c>
      <c r="C158" s="1518" t="s">
        <v>4852</v>
      </c>
      <c r="D158" s="1509" t="s">
        <v>4298</v>
      </c>
      <c r="E158" s="1501" t="s">
        <v>4164</v>
      </c>
      <c r="F158" s="1501" t="s">
        <v>4165</v>
      </c>
      <c r="G158" s="1501" t="s">
        <v>4961</v>
      </c>
      <c r="H158" s="1501" t="s">
        <v>4962</v>
      </c>
      <c r="I158" s="1501" t="s">
        <v>4963</v>
      </c>
      <c r="J158" s="1525"/>
      <c r="K158" s="1525"/>
      <c r="L158" s="1525"/>
      <c r="M158" s="1525"/>
      <c r="N158" s="1525"/>
      <c r="O158" s="1526"/>
      <c r="P158" s="1526"/>
      <c r="Q158" s="1526"/>
      <c r="R158" s="1526"/>
      <c r="S158" s="1527"/>
    </row>
    <row r="159" spans="1:19" ht="20.100000000000001" customHeight="1" x14ac:dyDescent="0.25">
      <c r="A159" s="1503"/>
      <c r="B159" s="1491">
        <v>1070</v>
      </c>
      <c r="C159" s="1518" t="s">
        <v>4853</v>
      </c>
      <c r="D159" s="1509" t="s">
        <v>4300</v>
      </c>
      <c r="E159" s="1501" t="s">
        <v>4166</v>
      </c>
      <c r="F159" s="1501" t="s">
        <v>4167</v>
      </c>
      <c r="G159" s="1501" t="s">
        <v>4964</v>
      </c>
      <c r="H159" s="1501" t="s">
        <v>4965</v>
      </c>
      <c r="I159" s="1501" t="s">
        <v>4966</v>
      </c>
      <c r="J159" s="1525"/>
      <c r="K159" s="1525"/>
      <c r="L159" s="1525"/>
      <c r="M159" s="1525"/>
      <c r="N159" s="1525"/>
      <c r="O159" s="1526"/>
      <c r="P159" s="1526"/>
      <c r="Q159" s="1526"/>
      <c r="R159" s="1526"/>
      <c r="S159" s="1527"/>
    </row>
    <row r="160" spans="1:19" ht="33" customHeight="1" x14ac:dyDescent="0.25">
      <c r="A160" s="1503"/>
      <c r="B160" s="1491" t="s">
        <v>4854</v>
      </c>
      <c r="C160" s="1518" t="s">
        <v>4855</v>
      </c>
      <c r="D160" s="1528" t="s">
        <v>4856</v>
      </c>
      <c r="E160" s="1521"/>
      <c r="F160" s="1521"/>
      <c r="G160" s="1521"/>
      <c r="H160" s="1521"/>
      <c r="I160" s="1521"/>
      <c r="J160" s="1525"/>
      <c r="K160" s="1525"/>
      <c r="L160" s="1525"/>
      <c r="M160" s="1525"/>
      <c r="N160" s="1525"/>
      <c r="O160" s="1493"/>
      <c r="P160" s="1493"/>
      <c r="Q160" s="1493"/>
      <c r="R160" s="1493"/>
      <c r="S160" s="1519"/>
    </row>
    <row r="161" spans="1:19" ht="20.100000000000001" customHeight="1" x14ac:dyDescent="0.25">
      <c r="A161" s="1503"/>
      <c r="B161" s="1491">
        <v>1080</v>
      </c>
      <c r="C161" s="1518" t="s">
        <v>4857</v>
      </c>
      <c r="D161" s="1509" t="s">
        <v>4290</v>
      </c>
      <c r="E161" s="1501" t="s">
        <v>4168</v>
      </c>
      <c r="F161" s="1501" t="s">
        <v>4169</v>
      </c>
      <c r="G161" s="1501" t="s">
        <v>4967</v>
      </c>
      <c r="H161" s="1501" t="s">
        <v>4968</v>
      </c>
      <c r="I161" s="1501" t="s">
        <v>4969</v>
      </c>
      <c r="J161" s="1525"/>
      <c r="K161" s="1525"/>
      <c r="L161" s="1525"/>
      <c r="M161" s="1525"/>
      <c r="N161" s="1525"/>
      <c r="O161" s="1526"/>
      <c r="P161" s="1526"/>
      <c r="Q161" s="1526"/>
      <c r="R161" s="1526"/>
      <c r="S161" s="1527"/>
    </row>
    <row r="162" spans="1:19" ht="20.100000000000001" customHeight="1" x14ac:dyDescent="0.25">
      <c r="A162" s="1503"/>
      <c r="B162" s="1491">
        <v>1090</v>
      </c>
      <c r="C162" s="1518" t="s">
        <v>4858</v>
      </c>
      <c r="D162" s="1509" t="s">
        <v>4292</v>
      </c>
      <c r="E162" s="1501" t="s">
        <v>4170</v>
      </c>
      <c r="F162" s="1501" t="s">
        <v>4171</v>
      </c>
      <c r="G162" s="1501" t="s">
        <v>4970</v>
      </c>
      <c r="H162" s="1501" t="s">
        <v>4971</v>
      </c>
      <c r="I162" s="1501" t="s">
        <v>4972</v>
      </c>
      <c r="J162" s="1525"/>
      <c r="K162" s="1525"/>
      <c r="L162" s="1525"/>
      <c r="M162" s="1525"/>
      <c r="N162" s="1525"/>
      <c r="O162" s="1526"/>
      <c r="P162" s="1526"/>
      <c r="Q162" s="1526"/>
      <c r="R162" s="1526"/>
      <c r="S162" s="1527"/>
    </row>
    <row r="163" spans="1:19" ht="20.100000000000001" customHeight="1" x14ac:dyDescent="0.25">
      <c r="A163" s="1503"/>
      <c r="B163" s="1491">
        <v>1100</v>
      </c>
      <c r="C163" s="1518" t="s">
        <v>4859</v>
      </c>
      <c r="D163" s="1509" t="s">
        <v>4294</v>
      </c>
      <c r="E163" s="1501" t="s">
        <v>4172</v>
      </c>
      <c r="F163" s="1501" t="s">
        <v>4173</v>
      </c>
      <c r="G163" s="1501" t="s">
        <v>4973</v>
      </c>
      <c r="H163" s="1501" t="s">
        <v>4974</v>
      </c>
      <c r="I163" s="1501" t="s">
        <v>4975</v>
      </c>
      <c r="J163" s="1525"/>
      <c r="K163" s="1525"/>
      <c r="L163" s="1525"/>
      <c r="M163" s="1525"/>
      <c r="N163" s="1525"/>
      <c r="O163" s="1526"/>
      <c r="P163" s="1526"/>
      <c r="Q163" s="1526"/>
      <c r="R163" s="1526"/>
      <c r="S163" s="1527"/>
    </row>
    <row r="164" spans="1:19" ht="20.100000000000001" customHeight="1" x14ac:dyDescent="0.25">
      <c r="A164" s="1503"/>
      <c r="B164" s="1491">
        <v>1110</v>
      </c>
      <c r="C164" s="1518" t="s">
        <v>4860</v>
      </c>
      <c r="D164" s="1509" t="s">
        <v>4296</v>
      </c>
      <c r="E164" s="1501" t="s">
        <v>4174</v>
      </c>
      <c r="F164" s="1501" t="s">
        <v>4175</v>
      </c>
      <c r="G164" s="1501" t="s">
        <v>4976</v>
      </c>
      <c r="H164" s="1501" t="s">
        <v>4977</v>
      </c>
      <c r="I164" s="1501" t="s">
        <v>4978</v>
      </c>
      <c r="J164" s="1525"/>
      <c r="K164" s="1525"/>
      <c r="L164" s="1525"/>
      <c r="M164" s="1525"/>
      <c r="N164" s="1525"/>
      <c r="O164" s="1526"/>
      <c r="P164" s="1526"/>
      <c r="Q164" s="1526"/>
      <c r="R164" s="1526"/>
      <c r="S164" s="1527"/>
    </row>
    <row r="165" spans="1:19" ht="20.100000000000001" customHeight="1" x14ac:dyDescent="0.25">
      <c r="A165" s="1503"/>
      <c r="B165" s="1491">
        <v>1120</v>
      </c>
      <c r="C165" s="1518" t="s">
        <v>4861</v>
      </c>
      <c r="D165" s="1509" t="s">
        <v>4298</v>
      </c>
      <c r="E165" s="1501" t="s">
        <v>4176</v>
      </c>
      <c r="F165" s="1501" t="s">
        <v>4177</v>
      </c>
      <c r="G165" s="1501" t="s">
        <v>4979</v>
      </c>
      <c r="H165" s="1501" t="s">
        <v>4980</v>
      </c>
      <c r="I165" s="1501" t="s">
        <v>4981</v>
      </c>
      <c r="J165" s="1525"/>
      <c r="K165" s="1525"/>
      <c r="L165" s="1525"/>
      <c r="M165" s="1525"/>
      <c r="N165" s="1525"/>
      <c r="O165" s="1526"/>
      <c r="P165" s="1526"/>
      <c r="Q165" s="1526"/>
      <c r="R165" s="1526"/>
      <c r="S165" s="1527"/>
    </row>
    <row r="166" spans="1:19" ht="20.100000000000001" customHeight="1" x14ac:dyDescent="0.25">
      <c r="A166" s="1503"/>
      <c r="B166" s="1491">
        <v>1130</v>
      </c>
      <c r="C166" s="1518" t="s">
        <v>4862</v>
      </c>
      <c r="D166" s="1509" t="s">
        <v>4300</v>
      </c>
      <c r="E166" s="1501" t="s">
        <v>4178</v>
      </c>
      <c r="F166" s="1501" t="s">
        <v>4179</v>
      </c>
      <c r="G166" s="1501" t="s">
        <v>4982</v>
      </c>
      <c r="H166" s="1501" t="s">
        <v>4983</v>
      </c>
      <c r="I166" s="1501" t="s">
        <v>4984</v>
      </c>
      <c r="J166" s="1525"/>
      <c r="K166" s="1525"/>
      <c r="L166" s="1525"/>
      <c r="M166" s="1525"/>
      <c r="N166" s="1525"/>
      <c r="O166" s="1526"/>
      <c r="P166" s="1526"/>
      <c r="Q166" s="1526"/>
      <c r="R166" s="1526"/>
      <c r="S166" s="1527"/>
    </row>
    <row r="167" spans="1:19" ht="20.100000000000001" customHeight="1" x14ac:dyDescent="0.25">
      <c r="A167" s="1503"/>
      <c r="B167" s="1491" t="s">
        <v>4863</v>
      </c>
      <c r="C167" s="1518" t="s">
        <v>4864</v>
      </c>
      <c r="D167" s="1528" t="s">
        <v>4865</v>
      </c>
      <c r="E167" s="1521"/>
      <c r="F167" s="1521"/>
      <c r="G167" s="1521"/>
      <c r="H167" s="1521"/>
      <c r="I167" s="1521"/>
      <c r="J167" s="1525"/>
      <c r="K167" s="1525"/>
      <c r="L167" s="1525"/>
      <c r="M167" s="1525"/>
      <c r="N167" s="1525"/>
      <c r="O167" s="1493"/>
      <c r="P167" s="1493"/>
      <c r="Q167" s="1493"/>
      <c r="R167" s="1493"/>
      <c r="S167" s="1519"/>
    </row>
    <row r="168" spans="1:19" ht="20.100000000000001" customHeight="1" x14ac:dyDescent="0.25">
      <c r="A168" s="1503"/>
      <c r="B168" s="1491">
        <v>1140</v>
      </c>
      <c r="C168" s="1518" t="s">
        <v>4866</v>
      </c>
      <c r="D168" s="1509" t="s">
        <v>4290</v>
      </c>
      <c r="E168" s="1501" t="s">
        <v>4985</v>
      </c>
      <c r="F168" s="1501" t="s">
        <v>4180</v>
      </c>
      <c r="G168" s="1501" t="s">
        <v>4181</v>
      </c>
      <c r="H168" s="1501" t="s">
        <v>4182</v>
      </c>
      <c r="I168" s="1501" t="s">
        <v>4986</v>
      </c>
      <c r="J168" s="1525"/>
      <c r="K168" s="1525"/>
      <c r="L168" s="1525"/>
      <c r="M168" s="1525"/>
      <c r="N168" s="1525"/>
      <c r="O168" s="1526"/>
      <c r="P168" s="1526"/>
      <c r="Q168" s="1526"/>
      <c r="R168" s="1526"/>
      <c r="S168" s="1527"/>
    </row>
    <row r="169" spans="1:19" ht="20.100000000000001" customHeight="1" x14ac:dyDescent="0.25">
      <c r="A169" s="1503"/>
      <c r="B169" s="1491">
        <v>1150</v>
      </c>
      <c r="C169" s="1518" t="s">
        <v>4867</v>
      </c>
      <c r="D169" s="1509" t="s">
        <v>4292</v>
      </c>
      <c r="E169" s="1501" t="s">
        <v>4987</v>
      </c>
      <c r="F169" s="1501" t="s">
        <v>4183</v>
      </c>
      <c r="G169" s="1501" t="s">
        <v>4184</v>
      </c>
      <c r="H169" s="1501" t="s">
        <v>4185</v>
      </c>
      <c r="I169" s="1501" t="s">
        <v>4988</v>
      </c>
      <c r="J169" s="1525"/>
      <c r="K169" s="1525"/>
      <c r="L169" s="1525"/>
      <c r="M169" s="1525"/>
      <c r="N169" s="1525"/>
      <c r="O169" s="1526"/>
      <c r="P169" s="1526"/>
      <c r="Q169" s="1526"/>
      <c r="R169" s="1526"/>
      <c r="S169" s="1527"/>
    </row>
    <row r="170" spans="1:19" ht="20.100000000000001" customHeight="1" x14ac:dyDescent="0.25">
      <c r="A170" s="1503"/>
      <c r="B170" s="1491">
        <v>1160</v>
      </c>
      <c r="C170" s="1518" t="s">
        <v>4868</v>
      </c>
      <c r="D170" s="1509" t="s">
        <v>4294</v>
      </c>
      <c r="E170" s="1501" t="s">
        <v>4989</v>
      </c>
      <c r="F170" s="1501" t="s">
        <v>4186</v>
      </c>
      <c r="G170" s="1501" t="s">
        <v>4187</v>
      </c>
      <c r="H170" s="1501" t="s">
        <v>4188</v>
      </c>
      <c r="I170" s="1501" t="s">
        <v>4990</v>
      </c>
      <c r="J170" s="1525"/>
      <c r="K170" s="1525"/>
      <c r="L170" s="1525"/>
      <c r="M170" s="1525"/>
      <c r="N170" s="1525"/>
      <c r="O170" s="1526"/>
      <c r="P170" s="1526"/>
      <c r="Q170" s="1526"/>
      <c r="R170" s="1526"/>
      <c r="S170" s="1527"/>
    </row>
    <row r="171" spans="1:19" ht="20.100000000000001" customHeight="1" x14ac:dyDescent="0.25">
      <c r="A171" s="1503"/>
      <c r="B171" s="1491">
        <v>1170</v>
      </c>
      <c r="C171" s="1518" t="s">
        <v>4869</v>
      </c>
      <c r="D171" s="1509" t="s">
        <v>4296</v>
      </c>
      <c r="E171" s="1501" t="s">
        <v>4991</v>
      </c>
      <c r="F171" s="1501" t="s">
        <v>4189</v>
      </c>
      <c r="G171" s="1501" t="s">
        <v>4190</v>
      </c>
      <c r="H171" s="1501" t="s">
        <v>4191</v>
      </c>
      <c r="I171" s="1501" t="s">
        <v>4992</v>
      </c>
      <c r="J171" s="1525"/>
      <c r="K171" s="1525"/>
      <c r="L171" s="1525"/>
      <c r="M171" s="1525"/>
      <c r="N171" s="1525"/>
      <c r="O171" s="1526"/>
      <c r="P171" s="1526"/>
      <c r="Q171" s="1526"/>
      <c r="R171" s="1526"/>
      <c r="S171" s="1527"/>
    </row>
    <row r="172" spans="1:19" ht="20.100000000000001" customHeight="1" x14ac:dyDescent="0.25">
      <c r="A172" s="1503"/>
      <c r="B172" s="1491">
        <v>1180</v>
      </c>
      <c r="C172" s="1518" t="s">
        <v>4870</v>
      </c>
      <c r="D172" s="1509" t="s">
        <v>4298</v>
      </c>
      <c r="E172" s="1501" t="s">
        <v>4993</v>
      </c>
      <c r="F172" s="1501" t="s">
        <v>4193</v>
      </c>
      <c r="G172" s="1501" t="s">
        <v>4194</v>
      </c>
      <c r="H172" s="1501" t="s">
        <v>4195</v>
      </c>
      <c r="I172" s="1501" t="s">
        <v>4994</v>
      </c>
      <c r="J172" s="1525"/>
      <c r="K172" s="1525"/>
      <c r="L172" s="1525"/>
      <c r="M172" s="1525"/>
      <c r="N172" s="1525"/>
      <c r="O172" s="1526"/>
      <c r="P172" s="1526"/>
      <c r="Q172" s="1526"/>
      <c r="R172" s="1526"/>
      <c r="S172" s="1527"/>
    </row>
    <row r="173" spans="1:19" ht="20.100000000000001" customHeight="1" x14ac:dyDescent="0.25">
      <c r="A173" s="1503"/>
      <c r="B173" s="1491">
        <v>1190</v>
      </c>
      <c r="C173" s="1518" t="s">
        <v>4871</v>
      </c>
      <c r="D173" s="1509" t="s">
        <v>4300</v>
      </c>
      <c r="E173" s="1501" t="s">
        <v>4995</v>
      </c>
      <c r="F173" s="1501" t="s">
        <v>4197</v>
      </c>
      <c r="G173" s="1501" t="s">
        <v>4198</v>
      </c>
      <c r="H173" s="1501" t="s">
        <v>4199</v>
      </c>
      <c r="I173" s="1501" t="s">
        <v>4996</v>
      </c>
      <c r="J173" s="1525"/>
      <c r="K173" s="1525"/>
      <c r="L173" s="1525"/>
      <c r="M173" s="1525"/>
      <c r="N173" s="1525"/>
      <c r="O173" s="1526"/>
      <c r="P173" s="1526"/>
      <c r="Q173" s="1526"/>
      <c r="R173" s="1526"/>
      <c r="S173" s="1527"/>
    </row>
    <row r="174" spans="1:19" ht="33" customHeight="1" x14ac:dyDescent="0.25">
      <c r="A174" s="1503"/>
      <c r="B174" s="1491" t="s">
        <v>4872</v>
      </c>
      <c r="C174" s="1518" t="s">
        <v>4873</v>
      </c>
      <c r="D174" s="1528" t="s">
        <v>4874</v>
      </c>
      <c r="E174" s="1521"/>
      <c r="F174" s="1521"/>
      <c r="G174" s="1521"/>
      <c r="H174" s="1521"/>
      <c r="I174" s="1521"/>
      <c r="J174" s="1525"/>
      <c r="K174" s="1525"/>
      <c r="L174" s="1525"/>
      <c r="M174" s="1525"/>
      <c r="N174" s="1525"/>
      <c r="O174" s="1493"/>
      <c r="P174" s="1493"/>
      <c r="Q174" s="1493"/>
      <c r="R174" s="1493"/>
      <c r="S174" s="1519"/>
    </row>
    <row r="175" spans="1:19" ht="18.95" customHeight="1" x14ac:dyDescent="0.25">
      <c r="A175" s="1503"/>
      <c r="B175" s="1491">
        <v>1200</v>
      </c>
      <c r="C175" s="1518" t="s">
        <v>4875</v>
      </c>
      <c r="D175" s="1509" t="s">
        <v>4290</v>
      </c>
      <c r="E175" s="1501" t="s">
        <v>4997</v>
      </c>
      <c r="F175" s="1501" t="s">
        <v>4200</v>
      </c>
      <c r="G175" s="1501" t="s">
        <v>4201</v>
      </c>
      <c r="H175" s="1501" t="s">
        <v>4202</v>
      </c>
      <c r="I175" s="1501" t="s">
        <v>4998</v>
      </c>
      <c r="J175" s="1525"/>
      <c r="K175" s="1525"/>
      <c r="L175" s="1525"/>
      <c r="M175" s="1525"/>
      <c r="N175" s="1525"/>
      <c r="O175" s="1526"/>
      <c r="P175" s="1526"/>
      <c r="Q175" s="1526"/>
      <c r="R175" s="1526"/>
      <c r="S175" s="1527"/>
    </row>
    <row r="176" spans="1:19" ht="18.95" customHeight="1" x14ac:dyDescent="0.25">
      <c r="A176" s="1503"/>
      <c r="B176" s="1491">
        <v>1210</v>
      </c>
      <c r="C176" s="1518" t="s">
        <v>4876</v>
      </c>
      <c r="D176" s="1509" t="s">
        <v>4292</v>
      </c>
      <c r="E176" s="1501" t="s">
        <v>4999</v>
      </c>
      <c r="F176" s="1501" t="s">
        <v>4203</v>
      </c>
      <c r="G176" s="1501" t="s">
        <v>4204</v>
      </c>
      <c r="H176" s="1501" t="s">
        <v>4205</v>
      </c>
      <c r="I176" s="1501" t="s">
        <v>5000</v>
      </c>
      <c r="J176" s="1525"/>
      <c r="K176" s="1525"/>
      <c r="L176" s="1525"/>
      <c r="M176" s="1525"/>
      <c r="N176" s="1525"/>
      <c r="O176" s="1526"/>
      <c r="P176" s="1526"/>
      <c r="Q176" s="1526"/>
      <c r="R176" s="1526"/>
      <c r="S176" s="1527"/>
    </row>
    <row r="177" spans="1:19" ht="18.95" customHeight="1" x14ac:dyDescent="0.25">
      <c r="A177" s="1503"/>
      <c r="B177" s="1491">
        <v>1220</v>
      </c>
      <c r="C177" s="1518" t="s">
        <v>4877</v>
      </c>
      <c r="D177" s="1509" t="s">
        <v>4294</v>
      </c>
      <c r="E177" s="1501" t="s">
        <v>4206</v>
      </c>
      <c r="F177" s="1501" t="s">
        <v>4207</v>
      </c>
      <c r="G177" s="1501" t="s">
        <v>5001</v>
      </c>
      <c r="H177" s="1501" t="s">
        <v>5002</v>
      </c>
      <c r="I177" s="1501" t="s">
        <v>5003</v>
      </c>
      <c r="J177" s="1525"/>
      <c r="K177" s="1525"/>
      <c r="L177" s="1525"/>
      <c r="M177" s="1525"/>
      <c r="N177" s="1525"/>
      <c r="O177" s="1526"/>
      <c r="P177" s="1526"/>
      <c r="Q177" s="1526"/>
      <c r="R177" s="1526"/>
      <c r="S177" s="1527"/>
    </row>
    <row r="178" spans="1:19" ht="18.95" customHeight="1" x14ac:dyDescent="0.25">
      <c r="A178" s="1503"/>
      <c r="B178" s="1491">
        <v>1230</v>
      </c>
      <c r="C178" s="1518" t="s">
        <v>4878</v>
      </c>
      <c r="D178" s="1509" t="s">
        <v>4296</v>
      </c>
      <c r="E178" s="1501" t="s">
        <v>4208</v>
      </c>
      <c r="F178" s="1501" t="s">
        <v>4209</v>
      </c>
      <c r="G178" s="1501" t="s">
        <v>5004</v>
      </c>
      <c r="H178" s="1501" t="s">
        <v>5005</v>
      </c>
      <c r="I178" s="1501" t="s">
        <v>5006</v>
      </c>
      <c r="J178" s="1525"/>
      <c r="K178" s="1525"/>
      <c r="L178" s="1525"/>
      <c r="M178" s="1525"/>
      <c r="N178" s="1525"/>
      <c r="O178" s="1526"/>
      <c r="P178" s="1526"/>
      <c r="Q178" s="1526"/>
      <c r="R178" s="1526"/>
      <c r="S178" s="1527"/>
    </row>
    <row r="179" spans="1:19" ht="18.95" customHeight="1" x14ac:dyDescent="0.25">
      <c r="A179" s="1503"/>
      <c r="B179" s="1491">
        <v>1240</v>
      </c>
      <c r="C179" s="1518" t="s">
        <v>4879</v>
      </c>
      <c r="D179" s="1509" t="s">
        <v>4298</v>
      </c>
      <c r="E179" s="1501" t="s">
        <v>4210</v>
      </c>
      <c r="F179" s="1501" t="s">
        <v>4211</v>
      </c>
      <c r="G179" s="1501" t="s">
        <v>5007</v>
      </c>
      <c r="H179" s="1501" t="s">
        <v>5008</v>
      </c>
      <c r="I179" s="1501" t="s">
        <v>5009</v>
      </c>
      <c r="J179" s="1525"/>
      <c r="K179" s="1525"/>
      <c r="L179" s="1525"/>
      <c r="M179" s="1525"/>
      <c r="N179" s="1525"/>
      <c r="O179" s="1526"/>
      <c r="P179" s="1526"/>
      <c r="Q179" s="1526"/>
      <c r="R179" s="1526"/>
      <c r="S179" s="1527"/>
    </row>
    <row r="180" spans="1:19" ht="18.95" customHeight="1" x14ac:dyDescent="0.25">
      <c r="A180" s="1503"/>
      <c r="B180" s="1491">
        <v>1250</v>
      </c>
      <c r="C180" s="1518" t="s">
        <v>4880</v>
      </c>
      <c r="D180" s="1509" t="s">
        <v>4300</v>
      </c>
      <c r="E180" s="1501" t="s">
        <v>4212</v>
      </c>
      <c r="F180" s="1501" t="s">
        <v>4213</v>
      </c>
      <c r="G180" s="1501" t="s">
        <v>5010</v>
      </c>
      <c r="H180" s="1501" t="s">
        <v>5011</v>
      </c>
      <c r="I180" s="1501" t="s">
        <v>5012</v>
      </c>
      <c r="J180" s="1525"/>
      <c r="K180" s="1525"/>
      <c r="L180" s="1525"/>
      <c r="M180" s="1525"/>
      <c r="N180" s="1525"/>
      <c r="O180" s="1526"/>
      <c r="P180" s="1526"/>
      <c r="Q180" s="1526"/>
      <c r="R180" s="1526"/>
      <c r="S180" s="1527"/>
    </row>
    <row r="181" spans="1:19" ht="33" customHeight="1" x14ac:dyDescent="0.25">
      <c r="A181" s="1503"/>
      <c r="B181" s="1491" t="s">
        <v>4881</v>
      </c>
      <c r="C181" s="1492" t="s">
        <v>3955</v>
      </c>
      <c r="D181" s="72" t="s">
        <v>4882</v>
      </c>
      <c r="E181" s="1521"/>
      <c r="F181" s="1521"/>
      <c r="G181" s="1521"/>
      <c r="H181" s="1521"/>
      <c r="I181" s="1521"/>
      <c r="J181" s="1525"/>
      <c r="K181" s="1525"/>
      <c r="L181" s="1525"/>
      <c r="M181" s="1525"/>
      <c r="N181" s="1525"/>
      <c r="O181" s="1493"/>
      <c r="P181" s="1493"/>
      <c r="Q181" s="1493"/>
      <c r="R181" s="1493"/>
      <c r="S181" s="1519"/>
    </row>
    <row r="182" spans="1:19" ht="20.100000000000001" customHeight="1" x14ac:dyDescent="0.25">
      <c r="A182" s="1503"/>
      <c r="B182" s="1491">
        <v>1260</v>
      </c>
      <c r="C182" s="1518" t="s">
        <v>3956</v>
      </c>
      <c r="D182" s="1509" t="s">
        <v>4883</v>
      </c>
      <c r="E182" s="1501" t="s">
        <v>4215</v>
      </c>
      <c r="F182" s="1501" t="s">
        <v>4216</v>
      </c>
      <c r="G182" s="1501" t="s">
        <v>5013</v>
      </c>
      <c r="H182" s="1501" t="s">
        <v>5014</v>
      </c>
      <c r="I182" s="1501" t="s">
        <v>5015</v>
      </c>
      <c r="J182" s="1525"/>
      <c r="K182" s="1525"/>
      <c r="L182" s="1525"/>
      <c r="M182" s="1525"/>
      <c r="N182" s="1525"/>
      <c r="O182" s="1526"/>
      <c r="P182" s="1526"/>
      <c r="Q182" s="1526"/>
      <c r="R182" s="1526"/>
      <c r="S182" s="1527"/>
    </row>
    <row r="183" spans="1:19" ht="20.100000000000001" customHeight="1" x14ac:dyDescent="0.25">
      <c r="A183" s="1503"/>
      <c r="B183" s="1491">
        <v>1270</v>
      </c>
      <c r="C183" s="1518" t="s">
        <v>3957</v>
      </c>
      <c r="D183" s="1509" t="s">
        <v>4884</v>
      </c>
      <c r="E183" s="1501" t="s">
        <v>4217</v>
      </c>
      <c r="F183" s="1501" t="s">
        <v>4218</v>
      </c>
      <c r="G183" s="1501" t="s">
        <v>5016</v>
      </c>
      <c r="H183" s="1501" t="s">
        <v>5017</v>
      </c>
      <c r="I183" s="1501" t="s">
        <v>5018</v>
      </c>
      <c r="J183" s="1525"/>
      <c r="K183" s="1525"/>
      <c r="L183" s="1525"/>
      <c r="M183" s="1525"/>
      <c r="N183" s="1525"/>
      <c r="O183" s="1526"/>
      <c r="P183" s="1526"/>
      <c r="Q183" s="1526"/>
      <c r="R183" s="1526"/>
      <c r="S183" s="1527"/>
    </row>
    <row r="184" spans="1:19" ht="42.75" customHeight="1" x14ac:dyDescent="0.25">
      <c r="A184" s="1503"/>
      <c r="B184" s="1491">
        <v>1280</v>
      </c>
      <c r="C184" s="1518" t="s">
        <v>3958</v>
      </c>
      <c r="D184" s="1509" t="s">
        <v>4885</v>
      </c>
      <c r="E184" s="1501" t="s">
        <v>4219</v>
      </c>
      <c r="F184" s="1501" t="s">
        <v>4220</v>
      </c>
      <c r="G184" s="1501" t="s">
        <v>5019</v>
      </c>
      <c r="H184" s="1501" t="s">
        <v>5020</v>
      </c>
      <c r="I184" s="1501" t="s">
        <v>5021</v>
      </c>
      <c r="J184" s="1525"/>
      <c r="K184" s="1525"/>
      <c r="L184" s="1525"/>
      <c r="M184" s="1525"/>
      <c r="N184" s="1525"/>
      <c r="O184" s="1526"/>
      <c r="P184" s="1526"/>
      <c r="Q184" s="1526"/>
      <c r="R184" s="1526"/>
      <c r="S184" s="1527"/>
    </row>
    <row r="185" spans="1:19" ht="20.100000000000001" customHeight="1" x14ac:dyDescent="0.25">
      <c r="A185" s="1503"/>
      <c r="B185" s="1491">
        <v>1290</v>
      </c>
      <c r="C185" s="1492" t="s">
        <v>4886</v>
      </c>
      <c r="D185" s="72" t="s">
        <v>4887</v>
      </c>
      <c r="E185" s="1501" t="s">
        <v>4221</v>
      </c>
      <c r="F185" s="1501" t="s">
        <v>4222</v>
      </c>
      <c r="G185" s="1501" t="s">
        <v>5022</v>
      </c>
      <c r="H185" s="1501" t="s">
        <v>5023</v>
      </c>
      <c r="I185" s="1501" t="s">
        <v>5024</v>
      </c>
      <c r="J185" s="1525"/>
      <c r="K185" s="1525"/>
      <c r="L185" s="1525"/>
      <c r="M185" s="1525"/>
      <c r="N185" s="1525"/>
      <c r="O185" s="1526"/>
      <c r="P185" s="1526"/>
      <c r="Q185" s="1526"/>
      <c r="R185" s="1526"/>
      <c r="S185" s="1527"/>
    </row>
    <row r="186" spans="1:19" ht="20.100000000000001" customHeight="1" x14ac:dyDescent="0.25">
      <c r="A186" s="1503"/>
      <c r="B186" s="1491">
        <v>1300</v>
      </c>
      <c r="C186" s="1492" t="s">
        <v>3960</v>
      </c>
      <c r="D186" s="72" t="s">
        <v>4888</v>
      </c>
      <c r="E186" s="1501" t="s">
        <v>4223</v>
      </c>
      <c r="F186" s="1501" t="s">
        <v>4224</v>
      </c>
      <c r="G186" s="1501" t="s">
        <v>5025</v>
      </c>
      <c r="H186" s="1501" t="s">
        <v>5026</v>
      </c>
      <c r="I186" s="1501" t="s">
        <v>5027</v>
      </c>
      <c r="J186" s="1525"/>
      <c r="K186" s="1525"/>
      <c r="L186" s="1525"/>
      <c r="M186" s="1525"/>
      <c r="N186" s="1525"/>
      <c r="O186" s="1526"/>
      <c r="P186" s="1526"/>
      <c r="Q186" s="1526"/>
      <c r="R186" s="1526"/>
      <c r="S186" s="1527"/>
    </row>
    <row r="187" spans="1:19" ht="36.75" customHeight="1" x14ac:dyDescent="0.25">
      <c r="A187" s="1503"/>
      <c r="B187" s="1491">
        <v>1310</v>
      </c>
      <c r="C187" s="1492" t="s">
        <v>4889</v>
      </c>
      <c r="D187" s="72" t="s">
        <v>4890</v>
      </c>
      <c r="E187" s="1501" t="s">
        <v>4225</v>
      </c>
      <c r="F187" s="1501" t="s">
        <v>4226</v>
      </c>
      <c r="G187" s="1501" t="s">
        <v>5028</v>
      </c>
      <c r="H187" s="1501" t="s">
        <v>5029</v>
      </c>
      <c r="I187" s="1501" t="s">
        <v>5030</v>
      </c>
      <c r="J187" s="1525"/>
      <c r="K187" s="1525"/>
      <c r="L187" s="1525"/>
      <c r="M187" s="1525"/>
      <c r="N187" s="1525"/>
      <c r="O187" s="1526"/>
      <c r="P187" s="1526"/>
      <c r="Q187" s="1526"/>
      <c r="R187" s="1526"/>
      <c r="S187" s="1527"/>
    </row>
    <row r="188" spans="1:19" ht="33" customHeight="1" thickBot="1" x14ac:dyDescent="0.3">
      <c r="A188" s="1503"/>
      <c r="B188" s="1529">
        <v>1320</v>
      </c>
      <c r="C188" s="1530" t="s">
        <v>4891</v>
      </c>
      <c r="D188" s="84" t="s">
        <v>4892</v>
      </c>
      <c r="E188" s="1531" t="s">
        <v>4227</v>
      </c>
      <c r="F188" s="1532"/>
      <c r="G188" s="1532"/>
      <c r="H188" s="1532"/>
      <c r="I188" s="1532"/>
      <c r="J188" s="1533"/>
      <c r="K188" s="1533"/>
      <c r="L188" s="1533"/>
      <c r="M188" s="1533"/>
      <c r="N188" s="1533"/>
      <c r="O188" s="1534"/>
      <c r="P188" s="1535"/>
      <c r="Q188" s="1535"/>
      <c r="R188" s="1535"/>
      <c r="S188" s="1536"/>
    </row>
  </sheetData>
  <mergeCells count="6">
    <mergeCell ref="B2:S2"/>
    <mergeCell ref="E6:I6"/>
    <mergeCell ref="J6:N6"/>
    <mergeCell ref="O6:S6"/>
    <mergeCell ref="B137:D137"/>
    <mergeCell ref="E137:I137"/>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6" fitToHeight="0" orientation="landscape" r:id="rId1"/>
  <headerFooter>
    <oddHeader>&amp;CEN
ANNEX XII</oddHeader>
    <oddFooter>&amp;C&amp;P</oddFooter>
  </headerFooter>
  <rowBreaks count="3" manualBreakCount="3">
    <brk id="41" min="1" max="19" man="1"/>
    <brk id="87" min="1" max="19" man="1"/>
    <brk id="136" min="1" max="19" man="1"/>
  </row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6">
    <pageSetUpPr fitToPage="1"/>
  </sheetPr>
  <dimension ref="B1:I43"/>
  <sheetViews>
    <sheetView showGridLines="0" zoomScaleNormal="100" zoomScalePageLayoutView="60" workbookViewId="0">
      <selection activeCell="D4" sqref="D4"/>
    </sheetView>
  </sheetViews>
  <sheetFormatPr defaultColWidth="11.42578125" defaultRowHeight="12.75" x14ac:dyDescent="0.25"/>
  <cols>
    <col min="1" max="1" width="1.85546875" style="56" customWidth="1"/>
    <col min="2" max="2" width="11" style="55" bestFit="1" customWidth="1"/>
    <col min="3" max="3" width="12" style="55" customWidth="1"/>
    <col min="4" max="4" width="146.140625" style="56" customWidth="1"/>
    <col min="5" max="5" width="12.7109375" style="56" customWidth="1"/>
    <col min="6" max="16384" width="11.42578125" style="56"/>
  </cols>
  <sheetData>
    <row r="1" spans="2:9" ht="9.75" customHeight="1" thickBot="1" x14ac:dyDescent="0.3"/>
    <row r="2" spans="2:9" s="1537" customFormat="1" ht="18.75" thickBot="1" x14ac:dyDescent="0.3">
      <c r="B2" s="1772" t="s">
        <v>4893</v>
      </c>
      <c r="C2" s="1773"/>
      <c r="D2" s="1773"/>
      <c r="E2" s="1773"/>
      <c r="F2" s="1773"/>
      <c r="G2" s="1773"/>
      <c r="H2" s="1773"/>
      <c r="I2" s="1774"/>
    </row>
    <row r="3" spans="2:9" s="1479" customFormat="1" ht="8.25" customHeight="1" x14ac:dyDescent="0.25">
      <c r="B3" s="1480"/>
      <c r="C3" s="1480"/>
      <c r="D3" s="1480"/>
      <c r="E3" s="1480"/>
      <c r="F3" s="1480"/>
      <c r="G3" s="1480"/>
      <c r="H3" s="1480"/>
    </row>
    <row r="4" spans="2:9" s="1479" customFormat="1" ht="54.75" customHeight="1" x14ac:dyDescent="0.25">
      <c r="B4" s="1480"/>
      <c r="C4" s="1480"/>
      <c r="D4" s="1481" t="s">
        <v>3649</v>
      </c>
      <c r="E4" s="1482" t="s">
        <v>3932</v>
      </c>
      <c r="F4" s="1483" t="s">
        <v>3933</v>
      </c>
      <c r="G4" s="1483" t="s">
        <v>3932</v>
      </c>
      <c r="H4" s="1480"/>
    </row>
    <row r="5" spans="2:9" s="59" customFormat="1" ht="9.75" customHeight="1" thickBot="1" x14ac:dyDescent="0.3">
      <c r="B5" s="88"/>
      <c r="C5" s="88"/>
      <c r="D5" s="88"/>
      <c r="E5" s="88"/>
      <c r="F5" s="88"/>
      <c r="G5" s="88"/>
      <c r="H5" s="88"/>
      <c r="I5" s="88"/>
    </row>
    <row r="6" spans="2:9" ht="18.75" customHeight="1" x14ac:dyDescent="0.25">
      <c r="B6" s="2646"/>
      <c r="C6" s="2457"/>
      <c r="D6" s="2457"/>
      <c r="E6" s="1795" t="s">
        <v>3208</v>
      </c>
      <c r="F6" s="1795"/>
      <c r="G6" s="1795"/>
      <c r="H6" s="1795"/>
      <c r="I6" s="2640"/>
    </row>
    <row r="7" spans="2:9" ht="63" customHeight="1" x14ac:dyDescent="0.25">
      <c r="B7" s="1538"/>
      <c r="C7" s="1539"/>
      <c r="D7" s="1539"/>
      <c r="E7" s="1086" t="s">
        <v>4271</v>
      </c>
      <c r="F7" s="1086" t="s">
        <v>4272</v>
      </c>
      <c r="G7" s="1086" t="s">
        <v>4273</v>
      </c>
      <c r="H7" s="1086" t="s">
        <v>4274</v>
      </c>
      <c r="I7" s="1489" t="s">
        <v>4275</v>
      </c>
    </row>
    <row r="8" spans="2:9" ht="24.95" customHeight="1" x14ac:dyDescent="0.25">
      <c r="B8" s="1490" t="s">
        <v>3209</v>
      </c>
      <c r="C8" s="1086" t="s">
        <v>3934</v>
      </c>
      <c r="D8" s="1086" t="s">
        <v>2988</v>
      </c>
      <c r="E8" s="1540" t="s">
        <v>1</v>
      </c>
      <c r="F8" s="1540" t="s">
        <v>2</v>
      </c>
      <c r="G8" s="1540" t="s">
        <v>3</v>
      </c>
      <c r="H8" s="1540" t="s">
        <v>4</v>
      </c>
      <c r="I8" s="202" t="s">
        <v>5</v>
      </c>
    </row>
    <row r="9" spans="2:9" ht="24.95" customHeight="1" x14ac:dyDescent="0.25">
      <c r="B9" s="1541" t="s">
        <v>4894</v>
      </c>
      <c r="C9" s="1492" t="s">
        <v>122</v>
      </c>
      <c r="D9" s="72" t="s">
        <v>4895</v>
      </c>
      <c r="E9" s="1493"/>
      <c r="F9" s="1493"/>
      <c r="G9" s="1493"/>
      <c r="H9" s="1493"/>
      <c r="I9" s="1519"/>
    </row>
    <row r="10" spans="2:9" ht="24.95" customHeight="1" x14ac:dyDescent="0.25">
      <c r="B10" s="1541" t="s">
        <v>4896</v>
      </c>
      <c r="C10" s="129">
        <v>1.1000000000000001</v>
      </c>
      <c r="D10" s="72" t="s">
        <v>4897</v>
      </c>
      <c r="E10" s="1493"/>
      <c r="F10" s="1493"/>
      <c r="G10" s="1493"/>
      <c r="H10" s="1493"/>
      <c r="I10" s="1519"/>
    </row>
    <row r="11" spans="2:9" ht="24.95" customHeight="1" x14ac:dyDescent="0.25">
      <c r="B11" s="1541" t="s">
        <v>1</v>
      </c>
      <c r="C11" s="130" t="s">
        <v>94</v>
      </c>
      <c r="D11" s="1542" t="s">
        <v>4898</v>
      </c>
      <c r="E11" s="1493"/>
      <c r="F11" s="1493"/>
      <c r="G11" s="1493"/>
      <c r="H11" s="1493"/>
      <c r="I11" s="1543" t="s">
        <v>639</v>
      </c>
    </row>
    <row r="12" spans="2:9" ht="24.95" customHeight="1" x14ac:dyDescent="0.25">
      <c r="B12" s="1541" t="s">
        <v>2</v>
      </c>
      <c r="C12" s="130" t="s">
        <v>97</v>
      </c>
      <c r="D12" s="1542" t="s">
        <v>4899</v>
      </c>
      <c r="E12" s="1493"/>
      <c r="F12" s="1493"/>
      <c r="G12" s="1493"/>
      <c r="H12" s="1493"/>
      <c r="I12" s="1543" t="s">
        <v>641</v>
      </c>
    </row>
    <row r="13" spans="2:9" ht="24.95" customHeight="1" x14ac:dyDescent="0.25">
      <c r="B13" s="1541" t="s">
        <v>3</v>
      </c>
      <c r="C13" s="130" t="s">
        <v>4900</v>
      </c>
      <c r="D13" s="1542" t="s">
        <v>4901</v>
      </c>
      <c r="E13" s="1493"/>
      <c r="F13" s="1493"/>
      <c r="G13" s="1493"/>
      <c r="H13" s="1493"/>
      <c r="I13" s="1543" t="s">
        <v>763</v>
      </c>
    </row>
    <row r="14" spans="2:9" ht="24.95" customHeight="1" x14ac:dyDescent="0.25">
      <c r="B14" s="1541" t="s">
        <v>4902</v>
      </c>
      <c r="C14" s="129">
        <v>1.2</v>
      </c>
      <c r="D14" s="72" t="s">
        <v>4903</v>
      </c>
      <c r="E14" s="1493"/>
      <c r="F14" s="1493"/>
      <c r="G14" s="1493"/>
      <c r="H14" s="1493"/>
      <c r="I14" s="1519"/>
    </row>
    <row r="15" spans="2:9" ht="24.95" customHeight="1" x14ac:dyDescent="0.25">
      <c r="B15" s="1541" t="s">
        <v>4904</v>
      </c>
      <c r="C15" s="130" t="s">
        <v>100</v>
      </c>
      <c r="D15" s="209" t="s">
        <v>4905</v>
      </c>
      <c r="E15" s="1493"/>
      <c r="F15" s="1493"/>
      <c r="G15" s="1493"/>
      <c r="H15" s="1493"/>
      <c r="I15" s="1519"/>
    </row>
    <row r="16" spans="2:9" ht="24.95" customHeight="1" x14ac:dyDescent="0.25">
      <c r="B16" s="1541" t="s">
        <v>4</v>
      </c>
      <c r="C16" s="130" t="s">
        <v>3113</v>
      </c>
      <c r="D16" s="1509" t="s">
        <v>4906</v>
      </c>
      <c r="E16" s="1501" t="s">
        <v>309</v>
      </c>
      <c r="F16" s="1501" t="s">
        <v>452</v>
      </c>
      <c r="G16" s="1501" t="s">
        <v>492</v>
      </c>
      <c r="H16" s="1501" t="s">
        <v>752</v>
      </c>
      <c r="I16" s="1543" t="s">
        <v>764</v>
      </c>
    </row>
    <row r="17" spans="2:9" ht="24.95" customHeight="1" x14ac:dyDescent="0.25">
      <c r="B17" s="1541" t="s">
        <v>5</v>
      </c>
      <c r="C17" s="130" t="s">
        <v>4907</v>
      </c>
      <c r="D17" s="1509" t="s">
        <v>4908</v>
      </c>
      <c r="E17" s="1501" t="s">
        <v>310</v>
      </c>
      <c r="F17" s="1501" t="s">
        <v>453</v>
      </c>
      <c r="G17" s="1501" t="s">
        <v>493</v>
      </c>
      <c r="H17" s="1501" t="s">
        <v>753</v>
      </c>
      <c r="I17" s="1543" t="s">
        <v>765</v>
      </c>
    </row>
    <row r="18" spans="2:9" ht="24.95" customHeight="1" x14ac:dyDescent="0.25">
      <c r="B18" s="1541" t="s">
        <v>6</v>
      </c>
      <c r="C18" s="130" t="s">
        <v>3116</v>
      </c>
      <c r="D18" s="1509" t="s">
        <v>4909</v>
      </c>
      <c r="E18" s="1501" t="s">
        <v>311</v>
      </c>
      <c r="F18" s="1501" t="s">
        <v>454</v>
      </c>
      <c r="G18" s="1501" t="s">
        <v>494</v>
      </c>
      <c r="H18" s="1501" t="s">
        <v>754</v>
      </c>
      <c r="I18" s="1543" t="s">
        <v>766</v>
      </c>
    </row>
    <row r="19" spans="2:9" ht="24.95" customHeight="1" x14ac:dyDescent="0.25">
      <c r="B19" s="1541" t="s">
        <v>4910</v>
      </c>
      <c r="C19" s="130" t="s">
        <v>101</v>
      </c>
      <c r="D19" s="209" t="s">
        <v>4911</v>
      </c>
      <c r="E19" s="1493"/>
      <c r="F19" s="1493"/>
      <c r="G19" s="1493"/>
      <c r="H19" s="1493"/>
      <c r="I19" s="1519"/>
    </row>
    <row r="20" spans="2:9" ht="24.95" customHeight="1" x14ac:dyDescent="0.25">
      <c r="B20" s="1541" t="s">
        <v>4912</v>
      </c>
      <c r="C20" s="130" t="s">
        <v>3985</v>
      </c>
      <c r="D20" s="1509" t="s">
        <v>4913</v>
      </c>
      <c r="E20" s="1493"/>
      <c r="F20" s="1493"/>
      <c r="G20" s="1493"/>
      <c r="H20" s="1493"/>
      <c r="I20" s="1519"/>
    </row>
    <row r="21" spans="2:9" ht="24.95" customHeight="1" x14ac:dyDescent="0.25">
      <c r="B21" s="1541" t="s">
        <v>7</v>
      </c>
      <c r="C21" s="130" t="s">
        <v>3986</v>
      </c>
      <c r="D21" s="1509" t="s">
        <v>4914</v>
      </c>
      <c r="E21" s="1501" t="s">
        <v>312</v>
      </c>
      <c r="F21" s="1501" t="s">
        <v>455</v>
      </c>
      <c r="G21" s="1501" t="s">
        <v>495</v>
      </c>
      <c r="H21" s="1501" t="s">
        <v>755</v>
      </c>
      <c r="I21" s="1543" t="s">
        <v>767</v>
      </c>
    </row>
    <row r="22" spans="2:9" ht="24.95" customHeight="1" x14ac:dyDescent="0.25">
      <c r="B22" s="1541" t="s">
        <v>8</v>
      </c>
      <c r="C22" s="130" t="s">
        <v>3987</v>
      </c>
      <c r="D22" s="1509" t="s">
        <v>4915</v>
      </c>
      <c r="E22" s="1501" t="s">
        <v>313</v>
      </c>
      <c r="F22" s="1501" t="s">
        <v>742</v>
      </c>
      <c r="G22" s="1501" t="s">
        <v>743</v>
      </c>
      <c r="H22" s="1501" t="s">
        <v>756</v>
      </c>
      <c r="I22" s="1543" t="s">
        <v>562</v>
      </c>
    </row>
    <row r="23" spans="2:9" ht="24.95" customHeight="1" x14ac:dyDescent="0.25">
      <c r="B23" s="1541" t="s">
        <v>9</v>
      </c>
      <c r="C23" s="130" t="s">
        <v>3988</v>
      </c>
      <c r="D23" s="1509" t="s">
        <v>4916</v>
      </c>
      <c r="E23" s="1501" t="s">
        <v>314</v>
      </c>
      <c r="F23" s="1501" t="s">
        <v>643</v>
      </c>
      <c r="G23" s="1501" t="s">
        <v>644</v>
      </c>
      <c r="H23" s="1501" t="s">
        <v>645</v>
      </c>
      <c r="I23" s="1543" t="s">
        <v>563</v>
      </c>
    </row>
    <row r="24" spans="2:9" ht="24.95" customHeight="1" x14ac:dyDescent="0.25">
      <c r="B24" s="1541" t="s">
        <v>10</v>
      </c>
      <c r="C24" s="130" t="s">
        <v>3989</v>
      </c>
      <c r="D24" s="1509" t="s">
        <v>4917</v>
      </c>
      <c r="E24" s="1501" t="s">
        <v>404</v>
      </c>
      <c r="F24" s="1501" t="s">
        <v>457</v>
      </c>
      <c r="G24" s="1501" t="s">
        <v>497</v>
      </c>
      <c r="H24" s="1501" t="s">
        <v>526</v>
      </c>
      <c r="I24" s="1543" t="s">
        <v>1348</v>
      </c>
    </row>
    <row r="25" spans="2:9" ht="24.95" customHeight="1" x14ac:dyDescent="0.25">
      <c r="B25" s="1541" t="s">
        <v>4918</v>
      </c>
      <c r="C25" s="130" t="s">
        <v>3990</v>
      </c>
      <c r="D25" s="1509" t="s">
        <v>4919</v>
      </c>
      <c r="E25" s="1493"/>
      <c r="F25" s="1493"/>
      <c r="G25" s="1493"/>
      <c r="H25" s="1493"/>
      <c r="I25" s="1519"/>
    </row>
    <row r="26" spans="2:9" ht="34.5" customHeight="1" x14ac:dyDescent="0.25">
      <c r="B26" s="1541" t="s">
        <v>11</v>
      </c>
      <c r="C26" s="130" t="s">
        <v>4920</v>
      </c>
      <c r="D26" s="1544" t="s">
        <v>4921</v>
      </c>
      <c r="E26" s="1501" t="s">
        <v>405</v>
      </c>
      <c r="F26" s="1501" t="s">
        <v>1154</v>
      </c>
      <c r="G26" s="1501" t="s">
        <v>744</v>
      </c>
      <c r="H26" s="1501" t="s">
        <v>757</v>
      </c>
      <c r="I26" s="1543" t="s">
        <v>768</v>
      </c>
    </row>
    <row r="27" spans="2:9" ht="24.95" customHeight="1" x14ac:dyDescent="0.25">
      <c r="B27" s="1541" t="s">
        <v>12</v>
      </c>
      <c r="C27" s="130" t="s">
        <v>4922</v>
      </c>
      <c r="D27" s="1544" t="s">
        <v>4923</v>
      </c>
      <c r="E27" s="1501" t="s">
        <v>406</v>
      </c>
      <c r="F27" s="1501" t="s">
        <v>1155</v>
      </c>
      <c r="G27" s="1501" t="s">
        <v>745</v>
      </c>
      <c r="H27" s="1501" t="s">
        <v>1282</v>
      </c>
      <c r="I27" s="1543" t="s">
        <v>566</v>
      </c>
    </row>
    <row r="28" spans="2:9" ht="24.95" customHeight="1" x14ac:dyDescent="0.25">
      <c r="B28" s="1541" t="s">
        <v>13</v>
      </c>
      <c r="C28" s="130" t="s">
        <v>4924</v>
      </c>
      <c r="D28" s="1544" t="s">
        <v>4925</v>
      </c>
      <c r="E28" s="1501" t="s">
        <v>317</v>
      </c>
      <c r="F28" s="1501" t="s">
        <v>1156</v>
      </c>
      <c r="G28" s="1501" t="s">
        <v>746</v>
      </c>
      <c r="H28" s="1501" t="s">
        <v>758</v>
      </c>
      <c r="I28" s="1543" t="s">
        <v>567</v>
      </c>
    </row>
    <row r="29" spans="2:9" ht="24.95" customHeight="1" x14ac:dyDescent="0.25">
      <c r="B29" s="1541" t="s">
        <v>4926</v>
      </c>
      <c r="C29" s="130" t="s">
        <v>163</v>
      </c>
      <c r="D29" s="209" t="s">
        <v>4911</v>
      </c>
      <c r="E29" s="1493"/>
      <c r="F29" s="1493"/>
      <c r="G29" s="1493"/>
      <c r="H29" s="1493"/>
      <c r="I29" s="1519"/>
    </row>
    <row r="30" spans="2:9" ht="24.95" customHeight="1" x14ac:dyDescent="0.25">
      <c r="B30" s="1541" t="s">
        <v>4927</v>
      </c>
      <c r="C30" s="130" t="s">
        <v>4928</v>
      </c>
      <c r="D30" s="135" t="s">
        <v>4913</v>
      </c>
      <c r="E30" s="1493"/>
      <c r="F30" s="1493"/>
      <c r="G30" s="1493"/>
      <c r="H30" s="1493"/>
      <c r="I30" s="1519"/>
    </row>
    <row r="31" spans="2:9" ht="24.95" customHeight="1" x14ac:dyDescent="0.25">
      <c r="B31" s="1541" t="s">
        <v>14</v>
      </c>
      <c r="C31" s="130" t="s">
        <v>4127</v>
      </c>
      <c r="D31" s="1509" t="s">
        <v>4914</v>
      </c>
      <c r="E31" s="1501" t="s">
        <v>318</v>
      </c>
      <c r="F31" s="1501" t="s">
        <v>458</v>
      </c>
      <c r="G31" s="1501" t="s">
        <v>498</v>
      </c>
      <c r="H31" s="1501" t="s">
        <v>527</v>
      </c>
      <c r="I31" s="1543" t="s">
        <v>1289</v>
      </c>
    </row>
    <row r="32" spans="2:9" ht="24.95" customHeight="1" x14ac:dyDescent="0.25">
      <c r="B32" s="1541" t="s">
        <v>15</v>
      </c>
      <c r="C32" s="130" t="s">
        <v>4134</v>
      </c>
      <c r="D32" s="1509" t="s">
        <v>4915</v>
      </c>
      <c r="E32" s="1501" t="s">
        <v>319</v>
      </c>
      <c r="F32" s="1501" t="s">
        <v>459</v>
      </c>
      <c r="G32" s="1501" t="s">
        <v>747</v>
      </c>
      <c r="H32" s="1501" t="s">
        <v>759</v>
      </c>
      <c r="I32" s="1543" t="s">
        <v>571</v>
      </c>
    </row>
    <row r="33" spans="2:9" ht="24.95" customHeight="1" x14ac:dyDescent="0.25">
      <c r="B33" s="1541" t="s">
        <v>16</v>
      </c>
      <c r="C33" s="130" t="s">
        <v>4929</v>
      </c>
      <c r="D33" s="1509" t="s">
        <v>4916</v>
      </c>
      <c r="E33" s="1501" t="s">
        <v>320</v>
      </c>
      <c r="F33" s="1501" t="s">
        <v>460</v>
      </c>
      <c r="G33" s="1501" t="s">
        <v>748</v>
      </c>
      <c r="H33" s="1501" t="s">
        <v>760</v>
      </c>
      <c r="I33" s="1543" t="s">
        <v>572</v>
      </c>
    </row>
    <row r="34" spans="2:9" ht="24.95" customHeight="1" x14ac:dyDescent="0.25">
      <c r="B34" s="1541" t="s">
        <v>17</v>
      </c>
      <c r="C34" s="130" t="s">
        <v>4143</v>
      </c>
      <c r="D34" s="1509" t="s">
        <v>4917</v>
      </c>
      <c r="E34" s="1501" t="s">
        <v>321</v>
      </c>
      <c r="F34" s="1501" t="s">
        <v>1157</v>
      </c>
      <c r="G34" s="1501" t="s">
        <v>749</v>
      </c>
      <c r="H34" s="1501" t="s">
        <v>528</v>
      </c>
      <c r="I34" s="1543" t="s">
        <v>573</v>
      </c>
    </row>
    <row r="35" spans="2:9" ht="24.95" customHeight="1" x14ac:dyDescent="0.25">
      <c r="B35" s="1541" t="s">
        <v>4930</v>
      </c>
      <c r="C35" s="130" t="s">
        <v>4152</v>
      </c>
      <c r="D35" s="1545" t="s">
        <v>4931</v>
      </c>
      <c r="E35" s="1493"/>
      <c r="F35" s="1493"/>
      <c r="G35" s="1493"/>
      <c r="H35" s="1493"/>
      <c r="I35" s="1519"/>
    </row>
    <row r="36" spans="2:9" ht="38.25" customHeight="1" x14ac:dyDescent="0.25">
      <c r="B36" s="1541" t="s">
        <v>18</v>
      </c>
      <c r="C36" s="130" t="s">
        <v>4932</v>
      </c>
      <c r="D36" s="1544" t="s">
        <v>4933</v>
      </c>
      <c r="E36" s="1501" t="s">
        <v>322</v>
      </c>
      <c r="F36" s="1501" t="s">
        <v>461</v>
      </c>
      <c r="G36" s="1501" t="s">
        <v>499</v>
      </c>
      <c r="H36" s="1501" t="s">
        <v>761</v>
      </c>
      <c r="I36" s="1543" t="s">
        <v>574</v>
      </c>
    </row>
    <row r="37" spans="2:9" ht="24.95" customHeight="1" x14ac:dyDescent="0.25">
      <c r="B37" s="1541" t="s">
        <v>19</v>
      </c>
      <c r="C37" s="130" t="s">
        <v>4934</v>
      </c>
      <c r="D37" s="1544" t="s">
        <v>4935</v>
      </c>
      <c r="E37" s="1501" t="s">
        <v>407</v>
      </c>
      <c r="F37" s="1501" t="s">
        <v>2971</v>
      </c>
      <c r="G37" s="1501" t="s">
        <v>750</v>
      </c>
      <c r="H37" s="1501" t="s">
        <v>762</v>
      </c>
      <c r="I37" s="1543" t="s">
        <v>575</v>
      </c>
    </row>
    <row r="38" spans="2:9" ht="24.95" customHeight="1" x14ac:dyDescent="0.25">
      <c r="B38" s="1541" t="s">
        <v>20</v>
      </c>
      <c r="C38" s="130" t="s">
        <v>4936</v>
      </c>
      <c r="D38" s="1544" t="s">
        <v>4937</v>
      </c>
      <c r="E38" s="1501" t="s">
        <v>323</v>
      </c>
      <c r="F38" s="1501" t="s">
        <v>462</v>
      </c>
      <c r="G38" s="1501" t="s">
        <v>500</v>
      </c>
      <c r="H38" s="1501" t="s">
        <v>529</v>
      </c>
      <c r="I38" s="1543" t="s">
        <v>1402</v>
      </c>
    </row>
    <row r="39" spans="2:9" ht="24.95" customHeight="1" x14ac:dyDescent="0.25">
      <c r="B39" s="1541" t="s">
        <v>21</v>
      </c>
      <c r="C39" s="130" t="s">
        <v>164</v>
      </c>
      <c r="D39" s="209" t="s">
        <v>4938</v>
      </c>
      <c r="E39" s="1501" t="s">
        <v>324</v>
      </c>
      <c r="F39" s="1501" t="s">
        <v>463</v>
      </c>
      <c r="G39" s="1501" t="s">
        <v>2701</v>
      </c>
      <c r="H39" s="1501" t="s">
        <v>530</v>
      </c>
      <c r="I39" s="1543" t="s">
        <v>578</v>
      </c>
    </row>
    <row r="40" spans="2:9" ht="24.95" customHeight="1" x14ac:dyDescent="0.25">
      <c r="B40" s="1541" t="s">
        <v>22</v>
      </c>
      <c r="C40" s="130" t="s">
        <v>3130</v>
      </c>
      <c r="D40" s="209" t="s">
        <v>4939</v>
      </c>
      <c r="E40" s="1501" t="s">
        <v>325</v>
      </c>
      <c r="F40" s="1501" t="s">
        <v>465</v>
      </c>
      <c r="G40" s="1501" t="s">
        <v>501</v>
      </c>
      <c r="H40" s="1501" t="s">
        <v>532</v>
      </c>
      <c r="I40" s="1543" t="s">
        <v>581</v>
      </c>
    </row>
    <row r="41" spans="2:9" ht="24.95" customHeight="1" x14ac:dyDescent="0.25">
      <c r="B41" s="1541" t="s">
        <v>23</v>
      </c>
      <c r="C41" s="130" t="s">
        <v>3132</v>
      </c>
      <c r="D41" s="209" t="s">
        <v>4940</v>
      </c>
      <c r="E41" s="1501" t="s">
        <v>326</v>
      </c>
      <c r="F41" s="1501" t="s">
        <v>468</v>
      </c>
      <c r="G41" s="1501" t="s">
        <v>503</v>
      </c>
      <c r="H41" s="1501" t="s">
        <v>534</v>
      </c>
      <c r="I41" s="1543" t="s">
        <v>535</v>
      </c>
    </row>
    <row r="42" spans="2:9" ht="24.95" customHeight="1" x14ac:dyDescent="0.25">
      <c r="B42" s="1541" t="s">
        <v>24</v>
      </c>
      <c r="C42" s="130" t="s">
        <v>3134</v>
      </c>
      <c r="D42" s="209" t="s">
        <v>4941</v>
      </c>
      <c r="E42" s="1501" t="s">
        <v>327</v>
      </c>
      <c r="F42" s="1501" t="s">
        <v>470</v>
      </c>
      <c r="G42" s="1501" t="s">
        <v>506</v>
      </c>
      <c r="H42" s="1501" t="s">
        <v>540</v>
      </c>
      <c r="I42" s="1543" t="s">
        <v>1403</v>
      </c>
    </row>
    <row r="43" spans="2:9" ht="24.95" customHeight="1" thickBot="1" x14ac:dyDescent="0.3">
      <c r="B43" s="1546" t="s">
        <v>25</v>
      </c>
      <c r="C43" s="1547" t="s">
        <v>3135</v>
      </c>
      <c r="D43" s="212" t="s">
        <v>4888</v>
      </c>
      <c r="E43" s="1531" t="s">
        <v>328</v>
      </c>
      <c r="F43" s="1531" t="s">
        <v>471</v>
      </c>
      <c r="G43" s="1531" t="s">
        <v>507</v>
      </c>
      <c r="H43" s="1531" t="s">
        <v>544</v>
      </c>
      <c r="I43" s="1548" t="s">
        <v>545</v>
      </c>
    </row>
  </sheetData>
  <mergeCells count="3">
    <mergeCell ref="B2:I2"/>
    <mergeCell ref="B6:D6"/>
    <mergeCell ref="E6:I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7" orientation="landscape" r:id="rId1"/>
  <headerFooter>
    <oddHeader>&amp;CEN
ANNEX XII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K20"/>
  <sheetViews>
    <sheetView showGridLines="0" zoomScaleNormal="100" workbookViewId="0">
      <selection activeCell="N18" sqref="N18"/>
    </sheetView>
  </sheetViews>
  <sheetFormatPr defaultColWidth="11.42578125" defaultRowHeight="12.75" x14ac:dyDescent="0.2"/>
  <cols>
    <col min="1" max="1" width="1.7109375" style="160" customWidth="1"/>
    <col min="2" max="2" width="8" style="160" customWidth="1"/>
    <col min="3" max="3" width="14.5703125" style="160" customWidth="1"/>
    <col min="4" max="4" width="77.42578125" style="161" customWidth="1"/>
    <col min="5" max="5" width="21.140625" style="161" hidden="1" customWidth="1"/>
    <col min="6" max="6" width="20.5703125" style="161" customWidth="1"/>
    <col min="7" max="7" width="20.5703125" style="162" customWidth="1"/>
    <col min="8" max="11" width="20.5703125" style="161" customWidth="1"/>
    <col min="12" max="12" width="17.28515625" style="161" customWidth="1"/>
    <col min="13" max="13" width="14.7109375" style="161" customWidth="1"/>
    <col min="14" max="14" width="53.85546875" style="161" customWidth="1"/>
    <col min="15" max="15" width="15.85546875" style="161" customWidth="1"/>
    <col min="16" max="16" width="16.140625" style="161" customWidth="1"/>
    <col min="17" max="17" width="15" style="161" customWidth="1"/>
    <col min="18" max="18" width="13.42578125" style="161" customWidth="1"/>
    <col min="19" max="16384" width="11.42578125" style="161"/>
  </cols>
  <sheetData>
    <row r="1" spans="1:11" ht="8.25" customHeight="1" thickBot="1" x14ac:dyDescent="0.25"/>
    <row r="2" spans="1:11" ht="26.25" customHeight="1" thickBot="1" x14ac:dyDescent="0.25">
      <c r="B2" s="1778" t="s">
        <v>5531</v>
      </c>
      <c r="C2" s="1779"/>
      <c r="D2" s="1779"/>
      <c r="E2" s="1779"/>
      <c r="F2" s="1779"/>
      <c r="G2" s="1779"/>
      <c r="H2" s="1779"/>
      <c r="I2" s="1779"/>
      <c r="J2" s="1779"/>
      <c r="K2" s="1780"/>
    </row>
    <row r="3" spans="1:11" s="200" customFormat="1" ht="7.5" customHeight="1" thickBot="1" x14ac:dyDescent="0.25">
      <c r="A3" s="199"/>
      <c r="B3" s="199"/>
      <c r="C3" s="199"/>
    </row>
    <row r="4" spans="1:11" s="200" customFormat="1" ht="85.5" customHeight="1" x14ac:dyDescent="0.2">
      <c r="A4" s="199"/>
      <c r="B4" s="1794" t="s">
        <v>5530</v>
      </c>
      <c r="C4" s="1795"/>
      <c r="D4" s="1795"/>
      <c r="E4" s="1796" t="s">
        <v>0</v>
      </c>
      <c r="F4" s="61" t="s">
        <v>3420</v>
      </c>
      <c r="G4" s="61" t="s">
        <v>3421</v>
      </c>
      <c r="H4" s="61" t="s">
        <v>3417</v>
      </c>
      <c r="I4" s="201" t="s">
        <v>3422</v>
      </c>
      <c r="J4" s="61" t="s">
        <v>3423</v>
      </c>
      <c r="K4" s="62" t="s">
        <v>3424</v>
      </c>
    </row>
    <row r="5" spans="1:11" s="200" customFormat="1" ht="42.75" customHeight="1" x14ac:dyDescent="0.2">
      <c r="A5" s="199"/>
      <c r="B5" s="168" t="s">
        <v>3147</v>
      </c>
      <c r="C5" s="169" t="s">
        <v>2987</v>
      </c>
      <c r="D5" s="169" t="s">
        <v>2988</v>
      </c>
      <c r="E5" s="1797"/>
      <c r="F5" s="170" t="s">
        <v>1</v>
      </c>
      <c r="G5" s="170" t="s">
        <v>2</v>
      </c>
      <c r="H5" s="170" t="s">
        <v>3</v>
      </c>
      <c r="I5" s="170" t="s">
        <v>4</v>
      </c>
      <c r="J5" s="170" t="s">
        <v>5</v>
      </c>
      <c r="K5" s="202" t="s">
        <v>6</v>
      </c>
    </row>
    <row r="6" spans="1:11" s="200" customFormat="1" ht="35.25" customHeight="1" x14ac:dyDescent="0.2">
      <c r="A6" s="199"/>
      <c r="B6" s="172" t="s">
        <v>1</v>
      </c>
      <c r="C6" s="203" t="s">
        <v>194</v>
      </c>
      <c r="D6" s="204" t="s">
        <v>5678</v>
      </c>
      <c r="E6" s="205" t="s">
        <v>285</v>
      </c>
      <c r="F6" s="175" t="s">
        <v>305</v>
      </c>
      <c r="G6" s="175" t="s">
        <v>449</v>
      </c>
      <c r="H6" s="175" t="s">
        <v>489</v>
      </c>
      <c r="I6" s="175" t="s">
        <v>525</v>
      </c>
      <c r="J6" s="175" t="s">
        <v>639</v>
      </c>
      <c r="K6" s="69" t="s">
        <v>594</v>
      </c>
    </row>
    <row r="7" spans="1:11" s="200" customFormat="1" ht="39.75" customHeight="1" x14ac:dyDescent="0.2">
      <c r="A7" s="199"/>
      <c r="B7" s="177" t="s">
        <v>2</v>
      </c>
      <c r="C7" s="206" t="s">
        <v>195</v>
      </c>
      <c r="D7" s="72" t="s">
        <v>5679</v>
      </c>
      <c r="E7" s="207" t="s">
        <v>286</v>
      </c>
      <c r="F7" s="175" t="s">
        <v>307</v>
      </c>
      <c r="G7" s="175" t="s">
        <v>450</v>
      </c>
      <c r="H7" s="175" t="s">
        <v>490</v>
      </c>
      <c r="I7" s="175" t="s">
        <v>640</v>
      </c>
      <c r="J7" s="175" t="s">
        <v>641</v>
      </c>
      <c r="K7" s="69" t="s">
        <v>642</v>
      </c>
    </row>
    <row r="8" spans="1:11" s="200" customFormat="1" ht="24" customHeight="1" x14ac:dyDescent="0.2">
      <c r="A8" s="199"/>
      <c r="B8" s="177" t="s">
        <v>3</v>
      </c>
      <c r="C8" s="208" t="s">
        <v>196</v>
      </c>
      <c r="D8" s="209" t="s">
        <v>3425</v>
      </c>
      <c r="E8" s="207" t="s">
        <v>279</v>
      </c>
      <c r="F8" s="175" t="s">
        <v>308</v>
      </c>
      <c r="G8" s="176"/>
      <c r="H8" s="176"/>
      <c r="I8" s="176"/>
      <c r="J8" s="176"/>
      <c r="K8" s="180"/>
    </row>
    <row r="9" spans="1:11" s="200" customFormat="1" ht="24" customHeight="1" x14ac:dyDescent="0.2">
      <c r="A9" s="199"/>
      <c r="B9" s="177" t="s">
        <v>4</v>
      </c>
      <c r="C9" s="208" t="s">
        <v>3217</v>
      </c>
      <c r="D9" s="209" t="s">
        <v>3426</v>
      </c>
      <c r="E9" s="207" t="s">
        <v>279</v>
      </c>
      <c r="F9" s="175" t="s">
        <v>309</v>
      </c>
      <c r="G9" s="176"/>
      <c r="H9" s="176"/>
      <c r="I9" s="176"/>
      <c r="J9" s="176"/>
      <c r="K9" s="180"/>
    </row>
    <row r="10" spans="1:11" s="200" customFormat="1" ht="50.1" customHeight="1" x14ac:dyDescent="0.2">
      <c r="A10" s="199"/>
      <c r="B10" s="177" t="s">
        <v>5</v>
      </c>
      <c r="C10" s="208" t="s">
        <v>197</v>
      </c>
      <c r="D10" s="209" t="s">
        <v>5680</v>
      </c>
      <c r="E10" s="207" t="s">
        <v>280</v>
      </c>
      <c r="F10" s="175" t="s">
        <v>310</v>
      </c>
      <c r="G10" s="176"/>
      <c r="H10" s="176"/>
      <c r="I10" s="176"/>
      <c r="J10" s="176"/>
      <c r="K10" s="180"/>
    </row>
    <row r="11" spans="1:11" s="200" customFormat="1" ht="50.1" customHeight="1" x14ac:dyDescent="0.2">
      <c r="A11" s="199"/>
      <c r="B11" s="177" t="s">
        <v>6</v>
      </c>
      <c r="C11" s="208" t="s">
        <v>198</v>
      </c>
      <c r="D11" s="209" t="s">
        <v>5681</v>
      </c>
      <c r="E11" s="207" t="s">
        <v>281</v>
      </c>
      <c r="F11" s="175" t="s">
        <v>311</v>
      </c>
      <c r="G11" s="176"/>
      <c r="H11" s="176"/>
      <c r="I11" s="176"/>
      <c r="J11" s="176"/>
      <c r="K11" s="180"/>
    </row>
    <row r="12" spans="1:11" s="200" customFormat="1" ht="50.1" customHeight="1" x14ac:dyDescent="0.2">
      <c r="A12" s="199"/>
      <c r="B12" s="177" t="s">
        <v>7</v>
      </c>
      <c r="C12" s="208" t="s">
        <v>199</v>
      </c>
      <c r="D12" s="209" t="s">
        <v>5682</v>
      </c>
      <c r="E12" s="207" t="s">
        <v>282</v>
      </c>
      <c r="F12" s="175" t="s">
        <v>312</v>
      </c>
      <c r="G12" s="176"/>
      <c r="H12" s="176"/>
      <c r="I12" s="176"/>
      <c r="J12" s="176"/>
      <c r="K12" s="180"/>
    </row>
    <row r="13" spans="1:11" s="200" customFormat="1" ht="30.75" customHeight="1" x14ac:dyDescent="0.2">
      <c r="A13" s="199"/>
      <c r="B13" s="177" t="s">
        <v>8</v>
      </c>
      <c r="C13" s="208" t="s">
        <v>200</v>
      </c>
      <c r="D13" s="209" t="s">
        <v>3427</v>
      </c>
      <c r="E13" s="207" t="s">
        <v>283</v>
      </c>
      <c r="F13" s="175" t="s">
        <v>313</v>
      </c>
      <c r="G13" s="176"/>
      <c r="H13" s="176"/>
      <c r="I13" s="176"/>
      <c r="J13" s="176"/>
      <c r="K13" s="180"/>
    </row>
    <row r="14" spans="1:11" s="200" customFormat="1" ht="39.950000000000003" customHeight="1" x14ac:dyDescent="0.2">
      <c r="A14" s="199"/>
      <c r="B14" s="177" t="s">
        <v>9</v>
      </c>
      <c r="C14" s="206" t="s">
        <v>201</v>
      </c>
      <c r="D14" s="72" t="s">
        <v>5683</v>
      </c>
      <c r="E14" s="207" t="s">
        <v>287</v>
      </c>
      <c r="F14" s="175" t="s">
        <v>314</v>
      </c>
      <c r="G14" s="175" t="s">
        <v>643</v>
      </c>
      <c r="H14" s="175" t="s">
        <v>644</v>
      </c>
      <c r="I14" s="175" t="s">
        <v>645</v>
      </c>
      <c r="J14" s="175" t="s">
        <v>563</v>
      </c>
      <c r="K14" s="69" t="s">
        <v>596</v>
      </c>
    </row>
    <row r="15" spans="1:11" s="200" customFormat="1" ht="24" customHeight="1" x14ac:dyDescent="0.2">
      <c r="A15" s="199"/>
      <c r="B15" s="177" t="s">
        <v>10</v>
      </c>
      <c r="C15" s="208" t="s">
        <v>202</v>
      </c>
      <c r="D15" s="209" t="s">
        <v>3428</v>
      </c>
      <c r="E15" s="207" t="s">
        <v>275</v>
      </c>
      <c r="F15" s="175" t="s">
        <v>404</v>
      </c>
      <c r="G15" s="176"/>
      <c r="H15" s="176"/>
      <c r="I15" s="176"/>
      <c r="J15" s="176"/>
      <c r="K15" s="180"/>
    </row>
    <row r="16" spans="1:11" s="200" customFormat="1" ht="24" customHeight="1" x14ac:dyDescent="0.2">
      <c r="A16" s="199"/>
      <c r="B16" s="177" t="s">
        <v>11</v>
      </c>
      <c r="C16" s="208" t="s">
        <v>203</v>
      </c>
      <c r="D16" s="209" t="s">
        <v>3429</v>
      </c>
      <c r="E16" s="207" t="s">
        <v>275</v>
      </c>
      <c r="F16" s="175" t="s">
        <v>405</v>
      </c>
      <c r="G16" s="176"/>
      <c r="H16" s="176"/>
      <c r="I16" s="176"/>
      <c r="J16" s="176"/>
      <c r="K16" s="180"/>
    </row>
    <row r="17" spans="1:11" s="200" customFormat="1" ht="39.950000000000003" customHeight="1" x14ac:dyDescent="0.2">
      <c r="A17" s="199"/>
      <c r="B17" s="177" t="s">
        <v>12</v>
      </c>
      <c r="C17" s="208" t="s">
        <v>204</v>
      </c>
      <c r="D17" s="209" t="s">
        <v>5684</v>
      </c>
      <c r="E17" s="207" t="s">
        <v>276</v>
      </c>
      <c r="F17" s="175" t="s">
        <v>406</v>
      </c>
      <c r="G17" s="176"/>
      <c r="H17" s="176"/>
      <c r="I17" s="176"/>
      <c r="J17" s="176"/>
      <c r="K17" s="180"/>
    </row>
    <row r="18" spans="1:11" s="200" customFormat="1" ht="50.1" customHeight="1" x14ac:dyDescent="0.2">
      <c r="A18" s="199"/>
      <c r="B18" s="177" t="s">
        <v>13</v>
      </c>
      <c r="C18" s="208" t="s">
        <v>205</v>
      </c>
      <c r="D18" s="209" t="s">
        <v>5685</v>
      </c>
      <c r="E18" s="207" t="s">
        <v>277</v>
      </c>
      <c r="F18" s="175" t="s">
        <v>317</v>
      </c>
      <c r="G18" s="176"/>
      <c r="H18" s="176"/>
      <c r="I18" s="176"/>
      <c r="J18" s="176"/>
      <c r="K18" s="180"/>
    </row>
    <row r="19" spans="1:11" s="200" customFormat="1" ht="50.1" customHeight="1" x14ac:dyDescent="0.2">
      <c r="A19" s="199"/>
      <c r="B19" s="177" t="s">
        <v>14</v>
      </c>
      <c r="C19" s="208" t="s">
        <v>206</v>
      </c>
      <c r="D19" s="209" t="s">
        <v>5686</v>
      </c>
      <c r="E19" s="207" t="s">
        <v>278</v>
      </c>
      <c r="F19" s="175" t="s">
        <v>318</v>
      </c>
      <c r="G19" s="176"/>
      <c r="H19" s="176"/>
      <c r="I19" s="176"/>
      <c r="J19" s="176"/>
      <c r="K19" s="180"/>
    </row>
    <row r="20" spans="1:11" s="200" customFormat="1" ht="30.75" customHeight="1" thickBot="1" x14ac:dyDescent="0.25">
      <c r="A20" s="199"/>
      <c r="B20" s="210" t="s">
        <v>15</v>
      </c>
      <c r="C20" s="211" t="s">
        <v>207</v>
      </c>
      <c r="D20" s="212" t="s">
        <v>3430</v>
      </c>
      <c r="E20" s="213" t="s">
        <v>284</v>
      </c>
      <c r="F20" s="214" t="s">
        <v>319</v>
      </c>
      <c r="G20" s="215"/>
      <c r="H20" s="215"/>
      <c r="I20" s="215"/>
      <c r="J20" s="215"/>
      <c r="K20" s="196"/>
    </row>
  </sheetData>
  <mergeCells count="3">
    <mergeCell ref="B2:K2"/>
    <mergeCell ref="B4:D4"/>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ignoredErrors>
    <ignoredError sqref="F5:K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Z11"/>
  <sheetViews>
    <sheetView showGridLines="0" zoomScaleNormal="100" zoomScaleSheetLayoutView="40" zoomScalePageLayoutView="55" workbookViewId="0">
      <selection activeCell="E17" sqref="E17"/>
    </sheetView>
  </sheetViews>
  <sheetFormatPr defaultColWidth="21.140625" defaultRowHeight="12.75" x14ac:dyDescent="0.2"/>
  <cols>
    <col min="1" max="1" width="1.5703125" style="217" customWidth="1"/>
    <col min="2" max="2" width="5.42578125" style="217" customWidth="1"/>
    <col min="3" max="3" width="12" style="217" customWidth="1"/>
    <col min="4" max="16384" width="21.140625" style="217"/>
  </cols>
  <sheetData>
    <row r="1" spans="1:26" ht="8.25" customHeight="1" thickBot="1" x14ac:dyDescent="0.25">
      <c r="A1" s="216"/>
    </row>
    <row r="2" spans="1:26" ht="28.5" customHeight="1" thickBot="1" x14ac:dyDescent="0.25">
      <c r="B2" s="218" t="s">
        <v>5687</v>
      </c>
      <c r="C2" s="219"/>
      <c r="D2" s="219"/>
      <c r="E2" s="219"/>
      <c r="F2" s="219"/>
      <c r="G2" s="219"/>
      <c r="H2" s="219"/>
      <c r="I2" s="219"/>
      <c r="J2" s="219"/>
      <c r="K2" s="219"/>
      <c r="L2" s="219"/>
      <c r="M2" s="219"/>
      <c r="N2" s="219"/>
      <c r="O2" s="219"/>
      <c r="P2" s="219"/>
      <c r="Q2" s="219"/>
      <c r="R2" s="219"/>
      <c r="S2" s="219"/>
      <c r="T2" s="219"/>
      <c r="U2" s="219"/>
      <c r="V2" s="219"/>
      <c r="W2" s="219"/>
      <c r="X2" s="219"/>
      <c r="Y2" s="219"/>
      <c r="Z2" s="220"/>
    </row>
    <row r="3" spans="1:26" s="221" customFormat="1" ht="9.75" customHeight="1" thickBot="1" x14ac:dyDescent="0.25"/>
    <row r="4" spans="1:26" s="222" customFormat="1" ht="21.75" customHeight="1" x14ac:dyDescent="0.2">
      <c r="B4" s="1808"/>
      <c r="C4" s="1809"/>
      <c r="D4" s="1802" t="s">
        <v>6901</v>
      </c>
      <c r="E4" s="1802"/>
      <c r="F4" s="1802"/>
      <c r="G4" s="1802"/>
      <c r="H4" s="1802"/>
      <c r="I4" s="1802"/>
      <c r="J4" s="1802"/>
      <c r="K4" s="1802"/>
      <c r="L4" s="1802"/>
      <c r="M4" s="1802"/>
      <c r="N4" s="1802"/>
      <c r="O4" s="1802"/>
      <c r="P4" s="1802"/>
      <c r="Q4" s="1802"/>
      <c r="R4" s="1802"/>
      <c r="S4" s="1803"/>
      <c r="T4" s="1814" t="s">
        <v>3431</v>
      </c>
      <c r="U4" s="1815"/>
      <c r="V4" s="1815"/>
      <c r="W4" s="1815"/>
      <c r="X4" s="1815"/>
      <c r="Y4" s="1815"/>
      <c r="Z4" s="1816"/>
    </row>
    <row r="5" spans="1:26" s="222" customFormat="1" ht="12.75" customHeight="1" x14ac:dyDescent="0.2">
      <c r="B5" s="1810"/>
      <c r="C5" s="1811"/>
      <c r="D5" s="1801" t="s">
        <v>3432</v>
      </c>
      <c r="E5" s="223"/>
      <c r="F5" s="223"/>
      <c r="G5" s="223"/>
      <c r="H5" s="224"/>
      <c r="I5" s="1801" t="s">
        <v>6902</v>
      </c>
      <c r="J5" s="223"/>
      <c r="K5" s="225"/>
      <c r="L5" s="225"/>
      <c r="M5" s="1806"/>
      <c r="N5" s="1807"/>
      <c r="O5" s="1801" t="s">
        <v>6903</v>
      </c>
      <c r="P5" s="225"/>
      <c r="Q5" s="225"/>
      <c r="R5" s="225"/>
      <c r="S5" s="226"/>
      <c r="T5" s="1817" t="s">
        <v>3433</v>
      </c>
      <c r="U5" s="227"/>
      <c r="V5" s="228"/>
      <c r="W5" s="228"/>
      <c r="X5" s="228"/>
      <c r="Y5" s="228"/>
      <c r="Z5" s="229"/>
    </row>
    <row r="6" spans="1:26" s="222" customFormat="1" ht="12.75" customHeight="1" x14ac:dyDescent="0.2">
      <c r="B6" s="1810"/>
      <c r="C6" s="1811"/>
      <c r="D6" s="1801"/>
      <c r="E6" s="1798" t="s">
        <v>6904</v>
      </c>
      <c r="F6" s="1798" t="s">
        <v>6905</v>
      </c>
      <c r="G6" s="1798" t="s">
        <v>6906</v>
      </c>
      <c r="H6" s="1798" t="s">
        <v>3202</v>
      </c>
      <c r="I6" s="1801"/>
      <c r="J6" s="1798" t="s">
        <v>6907</v>
      </c>
      <c r="K6" s="230"/>
      <c r="L6" s="231"/>
      <c r="M6" s="1798" t="s">
        <v>6908</v>
      </c>
      <c r="N6" s="1798" t="s">
        <v>6909</v>
      </c>
      <c r="O6" s="1801"/>
      <c r="P6" s="1798" t="s">
        <v>6910</v>
      </c>
      <c r="Q6" s="1798" t="s">
        <v>6911</v>
      </c>
      <c r="R6" s="1798" t="s">
        <v>6912</v>
      </c>
      <c r="S6" s="1798" t="s">
        <v>6913</v>
      </c>
      <c r="T6" s="1818"/>
      <c r="U6" s="1798" t="s">
        <v>6914</v>
      </c>
      <c r="V6" s="1798" t="s">
        <v>6915</v>
      </c>
      <c r="W6" s="1798" t="s">
        <v>6916</v>
      </c>
      <c r="X6" s="1798" t="s">
        <v>6917</v>
      </c>
      <c r="Y6" s="1798" t="s">
        <v>6918</v>
      </c>
      <c r="Z6" s="1820" t="s">
        <v>6919</v>
      </c>
    </row>
    <row r="7" spans="1:26" s="222" customFormat="1" ht="39" customHeight="1" x14ac:dyDescent="0.2">
      <c r="B7" s="1810"/>
      <c r="C7" s="1811"/>
      <c r="D7" s="1801"/>
      <c r="E7" s="1799"/>
      <c r="F7" s="1799"/>
      <c r="G7" s="1799"/>
      <c r="H7" s="1799"/>
      <c r="I7" s="1801"/>
      <c r="J7" s="1799"/>
      <c r="K7" s="1798" t="s">
        <v>6920</v>
      </c>
      <c r="L7" s="1798" t="s">
        <v>6921</v>
      </c>
      <c r="M7" s="1799"/>
      <c r="N7" s="1804"/>
      <c r="O7" s="1801"/>
      <c r="P7" s="1799"/>
      <c r="Q7" s="1799"/>
      <c r="R7" s="1799"/>
      <c r="S7" s="1799"/>
      <c r="T7" s="1818"/>
      <c r="U7" s="1799"/>
      <c r="V7" s="1799"/>
      <c r="W7" s="1799"/>
      <c r="X7" s="1799"/>
      <c r="Y7" s="1799"/>
      <c r="Z7" s="1821"/>
    </row>
    <row r="8" spans="1:26" s="222" customFormat="1" ht="70.5" customHeight="1" x14ac:dyDescent="0.2">
      <c r="B8" s="1810"/>
      <c r="C8" s="1811"/>
      <c r="D8" s="1801"/>
      <c r="E8" s="1800"/>
      <c r="F8" s="1800"/>
      <c r="G8" s="1800"/>
      <c r="H8" s="1800"/>
      <c r="I8" s="1801"/>
      <c r="J8" s="1800"/>
      <c r="K8" s="1800"/>
      <c r="L8" s="1800"/>
      <c r="M8" s="1800"/>
      <c r="N8" s="1805"/>
      <c r="O8" s="1801"/>
      <c r="P8" s="1800"/>
      <c r="Q8" s="1800"/>
      <c r="R8" s="1800"/>
      <c r="S8" s="1800"/>
      <c r="T8" s="1819"/>
      <c r="U8" s="1800"/>
      <c r="V8" s="1800"/>
      <c r="W8" s="1800"/>
      <c r="X8" s="1800"/>
      <c r="Y8" s="1800"/>
      <c r="Z8" s="1822"/>
    </row>
    <row r="9" spans="1:26" ht="15.75" customHeight="1" x14ac:dyDescent="0.2">
      <c r="B9" s="1812"/>
      <c r="C9" s="1813"/>
      <c r="D9" s="232" t="s">
        <v>25</v>
      </c>
      <c r="E9" s="232" t="s">
        <v>26</v>
      </c>
      <c r="F9" s="232" t="s">
        <v>27</v>
      </c>
      <c r="G9" s="232" t="s">
        <v>28</v>
      </c>
      <c r="H9" s="232" t="s">
        <v>29</v>
      </c>
      <c r="I9" s="232" t="s">
        <v>30</v>
      </c>
      <c r="J9" s="232" t="s">
        <v>31</v>
      </c>
      <c r="K9" s="232" t="s">
        <v>32</v>
      </c>
      <c r="L9" s="232" t="s">
        <v>33</v>
      </c>
      <c r="M9" s="232" t="s">
        <v>34</v>
      </c>
      <c r="N9" s="232" t="s">
        <v>35</v>
      </c>
      <c r="O9" s="232" t="s">
        <v>36</v>
      </c>
      <c r="P9" s="232" t="s">
        <v>37</v>
      </c>
      <c r="Q9" s="232" t="s">
        <v>38</v>
      </c>
      <c r="R9" s="232" t="s">
        <v>39</v>
      </c>
      <c r="S9" s="232" t="s">
        <v>40</v>
      </c>
      <c r="T9" s="232" t="s">
        <v>41</v>
      </c>
      <c r="U9" s="232" t="s">
        <v>42</v>
      </c>
      <c r="V9" s="232" t="s">
        <v>43</v>
      </c>
      <c r="W9" s="232" t="s">
        <v>44</v>
      </c>
      <c r="X9" s="232" t="s">
        <v>45</v>
      </c>
      <c r="Y9" s="232" t="s">
        <v>47</v>
      </c>
      <c r="Z9" s="233" t="s">
        <v>48</v>
      </c>
    </row>
    <row r="10" spans="1:26" ht="18.75" customHeight="1" thickBot="1" x14ac:dyDescent="0.25">
      <c r="B10" s="234" t="s">
        <v>1</v>
      </c>
      <c r="C10" s="235" t="s">
        <v>5318</v>
      </c>
      <c r="D10" s="236" t="s">
        <v>1164</v>
      </c>
      <c r="E10" s="236" t="s">
        <v>1166</v>
      </c>
      <c r="F10" s="236" t="s">
        <v>1167</v>
      </c>
      <c r="G10" s="236" t="s">
        <v>1168</v>
      </c>
      <c r="H10" s="236" t="s">
        <v>1169</v>
      </c>
      <c r="I10" s="236" t="s">
        <v>1170</v>
      </c>
      <c r="J10" s="236" t="s">
        <v>1373</v>
      </c>
      <c r="K10" s="236" t="s">
        <v>1374</v>
      </c>
      <c r="L10" s="236" t="s">
        <v>1375</v>
      </c>
      <c r="M10" s="236" t="s">
        <v>1376</v>
      </c>
      <c r="N10" s="236" t="s">
        <v>1377</v>
      </c>
      <c r="O10" s="236" t="s">
        <v>1378</v>
      </c>
      <c r="P10" s="236" t="s">
        <v>1379</v>
      </c>
      <c r="Q10" s="236" t="s">
        <v>1398</v>
      </c>
      <c r="R10" s="236" t="s">
        <v>1399</v>
      </c>
      <c r="S10" s="236" t="s">
        <v>1853</v>
      </c>
      <c r="T10" s="236" t="s">
        <v>1854</v>
      </c>
      <c r="U10" s="236" t="s">
        <v>1855</v>
      </c>
      <c r="V10" s="236" t="s">
        <v>1856</v>
      </c>
      <c r="W10" s="236" t="s">
        <v>1857</v>
      </c>
      <c r="X10" s="236" t="s">
        <v>1870</v>
      </c>
      <c r="Y10" s="236" t="s">
        <v>2789</v>
      </c>
      <c r="Z10" s="237" t="s">
        <v>2790</v>
      </c>
    </row>
    <row r="11" spans="1:26" ht="35.25" customHeight="1" x14ac:dyDescent="0.2"/>
  </sheetData>
  <mergeCells count="27">
    <mergeCell ref="T4:Z4"/>
    <mergeCell ref="T5:T8"/>
    <mergeCell ref="Y6:Y8"/>
    <mergeCell ref="Z6:Z8"/>
    <mergeCell ref="V6:V8"/>
    <mergeCell ref="W6:W8"/>
    <mergeCell ref="X6:X8"/>
    <mergeCell ref="U6:U8"/>
    <mergeCell ref="B4:C9"/>
    <mergeCell ref="E6:E8"/>
    <mergeCell ref="F6:F8"/>
    <mergeCell ref="G6:G8"/>
    <mergeCell ref="H6:H8"/>
    <mergeCell ref="R6:R8"/>
    <mergeCell ref="O5:O8"/>
    <mergeCell ref="D4:S4"/>
    <mergeCell ref="N6:N8"/>
    <mergeCell ref="P6:P8"/>
    <mergeCell ref="Q6:Q8"/>
    <mergeCell ref="S6:S8"/>
    <mergeCell ref="M5:N5"/>
    <mergeCell ref="D5:D8"/>
    <mergeCell ref="M6:M8"/>
    <mergeCell ref="K7:K8"/>
    <mergeCell ref="L7:L8"/>
    <mergeCell ref="I5:I8"/>
    <mergeCell ref="J6:J8"/>
  </mergeCells>
  <conditionalFormatting sqref="D10:Z10">
    <cfRule type="expression" dxfId="87" priority="13" stopIfTrue="1">
      <formula>IF(#REF!="tag",#REF!,0)</formula>
    </cfRule>
  </conditionalFormatting>
  <conditionalFormatting sqref="D10:Z10">
    <cfRule type="expression" dxfId="86"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AX11"/>
  <sheetViews>
    <sheetView showGridLines="0" zoomScaleNormal="100" zoomScaleSheetLayoutView="40" zoomScalePageLayoutView="55" workbookViewId="0">
      <selection activeCell="J29" sqref="J29"/>
    </sheetView>
  </sheetViews>
  <sheetFormatPr defaultColWidth="21.140625" defaultRowHeight="12.75" x14ac:dyDescent="0.2"/>
  <cols>
    <col min="1" max="1" width="1.5703125" style="217" customWidth="1"/>
    <col min="2" max="4" width="12.85546875" style="217" customWidth="1"/>
    <col min="5" max="6" width="15.85546875" style="217" customWidth="1"/>
    <col min="7" max="7" width="24.7109375" style="217" customWidth="1"/>
    <col min="8" max="8" width="15.28515625" style="217" customWidth="1"/>
    <col min="9" max="9" width="15" style="217" customWidth="1"/>
    <col min="10" max="10" width="16.28515625" style="217" customWidth="1"/>
    <col min="11" max="11" width="23.140625" style="217" customWidth="1"/>
    <col min="12" max="12" width="18.42578125" style="217" customWidth="1"/>
    <col min="13" max="14" width="17" style="217" customWidth="1"/>
    <col min="15" max="15" width="14.7109375" style="217" customWidth="1"/>
    <col min="16" max="16" width="18.42578125" style="217" customWidth="1"/>
    <col min="17" max="17" width="27.140625" style="217" customWidth="1"/>
    <col min="18" max="19" width="18.42578125" style="217" customWidth="1"/>
    <col min="20" max="20" width="26.42578125" style="217" customWidth="1"/>
    <col min="21" max="22" width="18.42578125" style="217" customWidth="1"/>
    <col min="23" max="23" width="27.140625" style="217" customWidth="1"/>
    <col min="24" max="27" width="18.42578125" style="217" customWidth="1"/>
    <col min="28" max="16384" width="21.140625" style="217"/>
  </cols>
  <sheetData>
    <row r="1" spans="1:50" ht="8.25" customHeight="1" thickBot="1" x14ac:dyDescent="0.25">
      <c r="A1" s="216"/>
    </row>
    <row r="2" spans="1:50" ht="28.5" customHeight="1" thickBot="1" x14ac:dyDescent="0.25">
      <c r="B2" s="238" t="s">
        <v>5532</v>
      </c>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39"/>
      <c r="AR2" s="239"/>
      <c r="AS2" s="239"/>
      <c r="AT2" s="239"/>
      <c r="AU2" s="239"/>
      <c r="AV2" s="239"/>
      <c r="AW2" s="239"/>
      <c r="AX2" s="240"/>
    </row>
    <row r="3" spans="1:50" s="221" customFormat="1" ht="9.75" customHeight="1" thickBot="1" x14ac:dyDescent="0.25">
      <c r="B3" s="241"/>
      <c r="C3" s="241"/>
      <c r="D3" s="241"/>
      <c r="E3" s="241"/>
      <c r="F3" s="241"/>
      <c r="G3" s="241"/>
      <c r="H3" s="241"/>
      <c r="I3" s="241"/>
      <c r="J3" s="241"/>
      <c r="K3" s="241"/>
      <c r="L3" s="241"/>
      <c r="M3" s="241"/>
      <c r="N3" s="241"/>
      <c r="O3" s="241"/>
      <c r="P3" s="241"/>
      <c r="Q3" s="241"/>
      <c r="R3" s="241"/>
      <c r="S3" s="241"/>
      <c r="T3" s="241"/>
      <c r="U3" s="241"/>
      <c r="V3" s="241"/>
      <c r="W3" s="241"/>
      <c r="X3" s="241"/>
      <c r="Y3" s="241"/>
      <c r="Z3" s="241"/>
      <c r="AA3" s="241"/>
    </row>
    <row r="4" spans="1:50" s="222" customFormat="1" ht="21.75" customHeight="1" x14ac:dyDescent="0.2">
      <c r="B4" s="1823" t="s">
        <v>6922</v>
      </c>
      <c r="C4" s="1824"/>
      <c r="D4" s="1824"/>
      <c r="E4" s="1824"/>
      <c r="F4" s="1824"/>
      <c r="G4" s="1824"/>
      <c r="H4" s="1824"/>
      <c r="I4" s="1825"/>
      <c r="J4" s="1814" t="s">
        <v>6923</v>
      </c>
      <c r="K4" s="1802"/>
      <c r="L4" s="1802"/>
      <c r="M4" s="1802"/>
      <c r="N4" s="1802"/>
      <c r="O4" s="1802"/>
      <c r="P4" s="1802"/>
      <c r="Q4" s="1802"/>
      <c r="R4" s="1802"/>
      <c r="S4" s="1802"/>
      <c r="T4" s="1802"/>
      <c r="U4" s="1802"/>
      <c r="V4" s="1802"/>
      <c r="W4" s="1802"/>
      <c r="X4" s="1802"/>
      <c r="Y4" s="1802"/>
      <c r="Z4" s="1802"/>
      <c r="AA4" s="1803"/>
      <c r="AB4" s="1814" t="s">
        <v>6901</v>
      </c>
      <c r="AC4" s="1802"/>
      <c r="AD4" s="1802"/>
      <c r="AE4" s="1802"/>
      <c r="AF4" s="1802"/>
      <c r="AG4" s="1802"/>
      <c r="AH4" s="1802"/>
      <c r="AI4" s="1802"/>
      <c r="AJ4" s="1802"/>
      <c r="AK4" s="1802"/>
      <c r="AL4" s="1802"/>
      <c r="AM4" s="1802"/>
      <c r="AN4" s="1802"/>
      <c r="AO4" s="1802"/>
      <c r="AP4" s="1802"/>
      <c r="AQ4" s="1803"/>
      <c r="AR4" s="1814" t="s">
        <v>3431</v>
      </c>
      <c r="AS4" s="1802"/>
      <c r="AT4" s="1802"/>
      <c r="AU4" s="1831"/>
      <c r="AV4" s="1831"/>
      <c r="AW4" s="1831"/>
      <c r="AX4" s="1832"/>
    </row>
    <row r="5" spans="1:50" s="222" customFormat="1" ht="12.75" customHeight="1" x14ac:dyDescent="0.2">
      <c r="B5" s="1826" t="s">
        <v>6924</v>
      </c>
      <c r="C5" s="1798" t="s">
        <v>6925</v>
      </c>
      <c r="D5" s="1798" t="s">
        <v>5379</v>
      </c>
      <c r="E5" s="1798" t="s">
        <v>6926</v>
      </c>
      <c r="F5" s="1798" t="s">
        <v>7078</v>
      </c>
      <c r="G5" s="1798" t="s">
        <v>6927</v>
      </c>
      <c r="H5" s="1798" t="s">
        <v>6928</v>
      </c>
      <c r="I5" s="1798" t="s">
        <v>6929</v>
      </c>
      <c r="J5" s="1801" t="s">
        <v>3432</v>
      </c>
      <c r="K5" s="225"/>
      <c r="L5" s="225"/>
      <c r="M5" s="225"/>
      <c r="N5" s="225"/>
      <c r="O5" s="1817" t="s">
        <v>2989</v>
      </c>
      <c r="P5" s="242"/>
      <c r="Q5" s="242"/>
      <c r="R5" s="242"/>
      <c r="S5" s="242"/>
      <c r="T5" s="242"/>
      <c r="U5" s="243"/>
      <c r="V5" s="242"/>
      <c r="W5" s="242"/>
      <c r="X5" s="242"/>
      <c r="Y5" s="242"/>
      <c r="Z5" s="243"/>
      <c r="AA5" s="244"/>
      <c r="AB5" s="1801" t="s">
        <v>3432</v>
      </c>
      <c r="AC5" s="223"/>
      <c r="AD5" s="223"/>
      <c r="AE5" s="223"/>
      <c r="AF5" s="224"/>
      <c r="AG5" s="1801" t="s">
        <v>6902</v>
      </c>
      <c r="AH5" s="223"/>
      <c r="AI5" s="225"/>
      <c r="AJ5" s="225"/>
      <c r="AK5" s="1806"/>
      <c r="AL5" s="1807"/>
      <c r="AM5" s="1801" t="s">
        <v>6903</v>
      </c>
      <c r="AN5" s="225"/>
      <c r="AO5" s="225"/>
      <c r="AP5" s="225"/>
      <c r="AQ5" s="226"/>
      <c r="AR5" s="1817" t="s">
        <v>3433</v>
      </c>
      <c r="AS5" s="1833"/>
      <c r="AT5" s="1834"/>
      <c r="AU5" s="1834"/>
      <c r="AV5" s="1834"/>
      <c r="AW5" s="1834"/>
      <c r="AX5" s="1835"/>
    </row>
    <row r="6" spans="1:50" s="222" customFormat="1" ht="12.75" customHeight="1" x14ac:dyDescent="0.2">
      <c r="B6" s="1827"/>
      <c r="C6" s="1799"/>
      <c r="D6" s="1799"/>
      <c r="E6" s="1799"/>
      <c r="F6" s="1799"/>
      <c r="G6" s="1799"/>
      <c r="H6" s="1799"/>
      <c r="I6" s="1799"/>
      <c r="J6" s="1801"/>
      <c r="K6" s="1798" t="s">
        <v>6904</v>
      </c>
      <c r="L6" s="1798" t="s">
        <v>6905</v>
      </c>
      <c r="M6" s="1798" t="s">
        <v>6906</v>
      </c>
      <c r="N6" s="1817" t="s">
        <v>3202</v>
      </c>
      <c r="O6" s="1829"/>
      <c r="P6" s="223"/>
      <c r="Q6" s="223"/>
      <c r="R6" s="1817" t="s">
        <v>6930</v>
      </c>
      <c r="S6" s="245"/>
      <c r="T6" s="245"/>
      <c r="U6" s="245"/>
      <c r="V6" s="245"/>
      <c r="W6" s="245"/>
      <c r="X6" s="245"/>
      <c r="Y6" s="246"/>
      <c r="Z6" s="1817" t="s">
        <v>3111</v>
      </c>
      <c r="AA6" s="247"/>
      <c r="AB6" s="1801"/>
      <c r="AC6" s="1798" t="s">
        <v>6904</v>
      </c>
      <c r="AD6" s="1798" t="s">
        <v>6905</v>
      </c>
      <c r="AE6" s="1798" t="s">
        <v>6906</v>
      </c>
      <c r="AF6" s="1798" t="s">
        <v>3202</v>
      </c>
      <c r="AG6" s="1801"/>
      <c r="AH6" s="1798" t="s">
        <v>6907</v>
      </c>
      <c r="AI6" s="230"/>
      <c r="AJ6" s="231"/>
      <c r="AK6" s="1798" t="s">
        <v>6908</v>
      </c>
      <c r="AL6" s="1798" t="s">
        <v>6909</v>
      </c>
      <c r="AM6" s="1801"/>
      <c r="AN6" s="1798" t="s">
        <v>6910</v>
      </c>
      <c r="AO6" s="1798" t="s">
        <v>6911</v>
      </c>
      <c r="AP6" s="1798" t="s">
        <v>6912</v>
      </c>
      <c r="AQ6" s="1798" t="s">
        <v>6913</v>
      </c>
      <c r="AR6" s="1829"/>
      <c r="AS6" s="1798" t="s">
        <v>6914</v>
      </c>
      <c r="AT6" s="1798" t="s">
        <v>6915</v>
      </c>
      <c r="AU6" s="1798" t="s">
        <v>6916</v>
      </c>
      <c r="AV6" s="1798" t="s">
        <v>6917</v>
      </c>
      <c r="AW6" s="1798" t="s">
        <v>6918</v>
      </c>
      <c r="AX6" s="1820" t="s">
        <v>6919</v>
      </c>
    </row>
    <row r="7" spans="1:50" s="222" customFormat="1" ht="36.75" customHeight="1" x14ac:dyDescent="0.2">
      <c r="B7" s="1827"/>
      <c r="C7" s="1799"/>
      <c r="D7" s="1799" t="s">
        <v>5808</v>
      </c>
      <c r="E7" s="1799"/>
      <c r="F7" s="1799"/>
      <c r="G7" s="1799"/>
      <c r="H7" s="1799"/>
      <c r="I7" s="1799"/>
      <c r="J7" s="1801"/>
      <c r="K7" s="1799"/>
      <c r="L7" s="1799"/>
      <c r="M7" s="1799"/>
      <c r="N7" s="1829"/>
      <c r="O7" s="1829"/>
      <c r="P7" s="223"/>
      <c r="Q7" s="223"/>
      <c r="R7" s="1829"/>
      <c r="S7" s="223"/>
      <c r="T7" s="223"/>
      <c r="U7" s="1817" t="s">
        <v>2991</v>
      </c>
      <c r="V7" s="242"/>
      <c r="W7" s="247"/>
      <c r="X7" s="1817" t="s">
        <v>3080</v>
      </c>
      <c r="Y7" s="247"/>
      <c r="Z7" s="1829"/>
      <c r="AA7" s="248"/>
      <c r="AB7" s="1801"/>
      <c r="AC7" s="1799"/>
      <c r="AD7" s="1799"/>
      <c r="AE7" s="1799"/>
      <c r="AF7" s="1799"/>
      <c r="AG7" s="1801"/>
      <c r="AH7" s="1799"/>
      <c r="AI7" s="1798" t="s">
        <v>6920</v>
      </c>
      <c r="AJ7" s="1798" t="s">
        <v>6921</v>
      </c>
      <c r="AK7" s="1799"/>
      <c r="AL7" s="1804"/>
      <c r="AM7" s="1801"/>
      <c r="AN7" s="1799"/>
      <c r="AO7" s="1799"/>
      <c r="AP7" s="1799"/>
      <c r="AQ7" s="1799"/>
      <c r="AR7" s="1829"/>
      <c r="AS7" s="1799"/>
      <c r="AT7" s="1799"/>
      <c r="AU7" s="1799"/>
      <c r="AV7" s="1799"/>
      <c r="AW7" s="1799"/>
      <c r="AX7" s="1821"/>
    </row>
    <row r="8" spans="1:50" s="222" customFormat="1" ht="93.75" customHeight="1" x14ac:dyDescent="0.2">
      <c r="B8" s="1828"/>
      <c r="C8" s="1800"/>
      <c r="D8" s="1800"/>
      <c r="E8" s="1800"/>
      <c r="F8" s="1800"/>
      <c r="G8" s="1800"/>
      <c r="H8" s="1800"/>
      <c r="I8" s="1800"/>
      <c r="J8" s="1801"/>
      <c r="K8" s="1800"/>
      <c r="L8" s="1800"/>
      <c r="M8" s="1800"/>
      <c r="N8" s="1830"/>
      <c r="O8" s="1830"/>
      <c r="P8" s="249" t="s">
        <v>6931</v>
      </c>
      <c r="Q8" s="250" t="s">
        <v>6932</v>
      </c>
      <c r="R8" s="1830"/>
      <c r="S8" s="249" t="s">
        <v>6933</v>
      </c>
      <c r="T8" s="250" t="s">
        <v>6934</v>
      </c>
      <c r="U8" s="1830"/>
      <c r="V8" s="249" t="s">
        <v>6935</v>
      </c>
      <c r="W8" s="249" t="s">
        <v>6936</v>
      </c>
      <c r="X8" s="1830"/>
      <c r="Y8" s="249" t="s">
        <v>6937</v>
      </c>
      <c r="Z8" s="1830"/>
      <c r="AA8" s="249" t="s">
        <v>6938</v>
      </c>
      <c r="AB8" s="1801"/>
      <c r="AC8" s="1800"/>
      <c r="AD8" s="1800"/>
      <c r="AE8" s="1800"/>
      <c r="AF8" s="1800"/>
      <c r="AG8" s="1801"/>
      <c r="AH8" s="1800"/>
      <c r="AI8" s="1800"/>
      <c r="AJ8" s="1800"/>
      <c r="AK8" s="1800"/>
      <c r="AL8" s="1805"/>
      <c r="AM8" s="1801"/>
      <c r="AN8" s="1800"/>
      <c r="AO8" s="1800"/>
      <c r="AP8" s="1800"/>
      <c r="AQ8" s="1800"/>
      <c r="AR8" s="1830"/>
      <c r="AS8" s="1800"/>
      <c r="AT8" s="1800"/>
      <c r="AU8" s="1800"/>
      <c r="AV8" s="1800"/>
      <c r="AW8" s="1800"/>
      <c r="AX8" s="1822"/>
    </row>
    <row r="9" spans="1:50" ht="15.75" customHeight="1" x14ac:dyDescent="0.2">
      <c r="B9" s="251" t="s">
        <v>1</v>
      </c>
      <c r="C9" s="232" t="s">
        <v>2</v>
      </c>
      <c r="D9" s="232" t="s">
        <v>245</v>
      </c>
      <c r="E9" s="232" t="s">
        <v>3</v>
      </c>
      <c r="F9" s="232" t="s">
        <v>7079</v>
      </c>
      <c r="G9" s="232" t="s">
        <v>4</v>
      </c>
      <c r="H9" s="232" t="s">
        <v>5</v>
      </c>
      <c r="I9" s="232" t="s">
        <v>6</v>
      </c>
      <c r="J9" s="232" t="s">
        <v>7</v>
      </c>
      <c r="K9" s="232" t="s">
        <v>8</v>
      </c>
      <c r="L9" s="232" t="s">
        <v>9</v>
      </c>
      <c r="M9" s="232" t="s">
        <v>10</v>
      </c>
      <c r="N9" s="232" t="s">
        <v>11</v>
      </c>
      <c r="O9" s="232" t="s">
        <v>12</v>
      </c>
      <c r="P9" s="232" t="s">
        <v>13</v>
      </c>
      <c r="Q9" s="232" t="s">
        <v>14</v>
      </c>
      <c r="R9" s="232" t="s">
        <v>15</v>
      </c>
      <c r="S9" s="232" t="s">
        <v>16</v>
      </c>
      <c r="T9" s="232" t="s">
        <v>17</v>
      </c>
      <c r="U9" s="232" t="s">
        <v>18</v>
      </c>
      <c r="V9" s="232" t="s">
        <v>19</v>
      </c>
      <c r="W9" s="232" t="s">
        <v>20</v>
      </c>
      <c r="X9" s="232" t="s">
        <v>21</v>
      </c>
      <c r="Y9" s="232" t="s">
        <v>22</v>
      </c>
      <c r="Z9" s="232" t="s">
        <v>23</v>
      </c>
      <c r="AA9" s="252" t="s">
        <v>24</v>
      </c>
      <c r="AB9" s="232" t="s">
        <v>25</v>
      </c>
      <c r="AC9" s="232" t="s">
        <v>26</v>
      </c>
      <c r="AD9" s="232" t="s">
        <v>27</v>
      </c>
      <c r="AE9" s="232" t="s">
        <v>28</v>
      </c>
      <c r="AF9" s="232" t="s">
        <v>29</v>
      </c>
      <c r="AG9" s="232" t="s">
        <v>30</v>
      </c>
      <c r="AH9" s="232" t="s">
        <v>31</v>
      </c>
      <c r="AI9" s="232" t="s">
        <v>32</v>
      </c>
      <c r="AJ9" s="232" t="s">
        <v>33</v>
      </c>
      <c r="AK9" s="232" t="s">
        <v>34</v>
      </c>
      <c r="AL9" s="232" t="s">
        <v>35</v>
      </c>
      <c r="AM9" s="232" t="s">
        <v>36</v>
      </c>
      <c r="AN9" s="232" t="s">
        <v>37</v>
      </c>
      <c r="AO9" s="232" t="s">
        <v>38</v>
      </c>
      <c r="AP9" s="232" t="s">
        <v>39</v>
      </c>
      <c r="AQ9" s="232" t="s">
        <v>40</v>
      </c>
      <c r="AR9" s="232" t="s">
        <v>41</v>
      </c>
      <c r="AS9" s="232" t="s">
        <v>42</v>
      </c>
      <c r="AT9" s="232" t="s">
        <v>43</v>
      </c>
      <c r="AU9" s="232" t="s">
        <v>44</v>
      </c>
      <c r="AV9" s="232" t="s">
        <v>45</v>
      </c>
      <c r="AW9" s="232" t="s">
        <v>47</v>
      </c>
      <c r="AX9" s="233" t="s">
        <v>48</v>
      </c>
    </row>
    <row r="10" spans="1:50" ht="18.75" customHeight="1" x14ac:dyDescent="0.2">
      <c r="B10" s="253" t="s">
        <v>5234</v>
      </c>
      <c r="C10" s="254" t="s">
        <v>5235</v>
      </c>
      <c r="D10" s="254" t="s">
        <v>5236</v>
      </c>
      <c r="E10" s="254" t="s">
        <v>5237</v>
      </c>
      <c r="F10" s="254" t="s">
        <v>7080</v>
      </c>
      <c r="G10" s="254" t="s">
        <v>5238</v>
      </c>
      <c r="H10" s="254" t="s">
        <v>5239</v>
      </c>
      <c r="I10" s="254" t="s">
        <v>5240</v>
      </c>
      <c r="J10" s="254" t="s">
        <v>5241</v>
      </c>
      <c r="K10" s="254" t="s">
        <v>5242</v>
      </c>
      <c r="L10" s="254" t="s">
        <v>5243</v>
      </c>
      <c r="M10" s="254" t="s">
        <v>5244</v>
      </c>
      <c r="N10" s="254" t="s">
        <v>5245</v>
      </c>
      <c r="O10" s="254" t="s">
        <v>5246</v>
      </c>
      <c r="P10" s="254" t="s">
        <v>5247</v>
      </c>
      <c r="Q10" s="254" t="s">
        <v>5248</v>
      </c>
      <c r="R10" s="254" t="s">
        <v>5249</v>
      </c>
      <c r="S10" s="254" t="s">
        <v>5250</v>
      </c>
      <c r="T10" s="254" t="s">
        <v>5251</v>
      </c>
      <c r="U10" s="254" t="s">
        <v>5252</v>
      </c>
      <c r="V10" s="254" t="s">
        <v>5253</v>
      </c>
      <c r="W10" s="254" t="s">
        <v>5254</v>
      </c>
      <c r="X10" s="254" t="s">
        <v>5255</v>
      </c>
      <c r="Y10" s="254" t="s">
        <v>5256</v>
      </c>
      <c r="Z10" s="254" t="s">
        <v>5257</v>
      </c>
      <c r="AA10" s="254" t="s">
        <v>5258</v>
      </c>
      <c r="AB10" s="254" t="s">
        <v>5259</v>
      </c>
      <c r="AC10" s="254" t="s">
        <v>5260</v>
      </c>
      <c r="AD10" s="254" t="s">
        <v>5261</v>
      </c>
      <c r="AE10" s="254" t="s">
        <v>5262</v>
      </c>
      <c r="AF10" s="254" t="s">
        <v>5263</v>
      </c>
      <c r="AG10" s="254" t="s">
        <v>5264</v>
      </c>
      <c r="AH10" s="254" t="s">
        <v>5265</v>
      </c>
      <c r="AI10" s="254" t="s">
        <v>5266</v>
      </c>
      <c r="AJ10" s="254" t="s">
        <v>5267</v>
      </c>
      <c r="AK10" s="254" t="s">
        <v>5268</v>
      </c>
      <c r="AL10" s="254" t="s">
        <v>5269</v>
      </c>
      <c r="AM10" s="254" t="s">
        <v>5270</v>
      </c>
      <c r="AN10" s="254" t="s">
        <v>5271</v>
      </c>
      <c r="AO10" s="254" t="s">
        <v>5272</v>
      </c>
      <c r="AP10" s="254" t="s">
        <v>5273</v>
      </c>
      <c r="AQ10" s="254" t="s">
        <v>5274</v>
      </c>
      <c r="AR10" s="254" t="s">
        <v>5275</v>
      </c>
      <c r="AS10" s="254" t="s">
        <v>5276</v>
      </c>
      <c r="AT10" s="254" t="s">
        <v>5277</v>
      </c>
      <c r="AU10" s="254" t="s">
        <v>5278</v>
      </c>
      <c r="AV10" s="254" t="s">
        <v>5279</v>
      </c>
      <c r="AW10" s="254" t="s">
        <v>5280</v>
      </c>
      <c r="AX10" s="255" t="s">
        <v>5281</v>
      </c>
    </row>
    <row r="11" spans="1:50" ht="35.25" customHeight="1" x14ac:dyDescent="0.2">
      <c r="B11" s="256"/>
      <c r="C11" s="256"/>
      <c r="D11" s="256"/>
      <c r="E11" s="256"/>
      <c r="F11" s="256"/>
      <c r="G11" s="256"/>
      <c r="H11" s="257"/>
      <c r="I11" s="257"/>
      <c r="J11" s="257"/>
      <c r="K11" s="258"/>
      <c r="L11" s="259"/>
      <c r="M11" s="259"/>
      <c r="N11" s="259"/>
      <c r="O11" s="259"/>
      <c r="P11" s="259"/>
      <c r="Q11" s="259"/>
      <c r="R11" s="259"/>
      <c r="S11" s="259"/>
      <c r="T11" s="259"/>
      <c r="U11" s="259"/>
      <c r="V11" s="259"/>
      <c r="W11" s="259"/>
      <c r="X11" s="259"/>
      <c r="Y11" s="259"/>
      <c r="Z11" s="259"/>
      <c r="AA11" s="260"/>
    </row>
  </sheetData>
  <mergeCells count="47">
    <mergeCell ref="AR4:AX4"/>
    <mergeCell ref="AS5:AX5"/>
    <mergeCell ref="U7:U8"/>
    <mergeCell ref="X7:X8"/>
    <mergeCell ref="AX6:AX8"/>
    <mergeCell ref="AT6:AT8"/>
    <mergeCell ref="AU6:AU8"/>
    <mergeCell ref="AV6:AV8"/>
    <mergeCell ref="AW6:AW8"/>
    <mergeCell ref="AR5:AR8"/>
    <mergeCell ref="AK6:AK8"/>
    <mergeCell ref="AL6:AL8"/>
    <mergeCell ref="AS6:AS8"/>
    <mergeCell ref="AB5:AB8"/>
    <mergeCell ref="AD6:AD8"/>
    <mergeCell ref="Z6:Z8"/>
    <mergeCell ref="G5:G8"/>
    <mergeCell ref="AN6:AN8"/>
    <mergeCell ref="AO6:AO8"/>
    <mergeCell ref="AP6:AP8"/>
    <mergeCell ref="AK5:AL5"/>
    <mergeCell ref="K6:K8"/>
    <mergeCell ref="L6:L8"/>
    <mergeCell ref="M6:M8"/>
    <mergeCell ref="N6:N8"/>
    <mergeCell ref="R6:R8"/>
    <mergeCell ref="AE6:AE8"/>
    <mergeCell ref="H5:H8"/>
    <mergeCell ref="I5:I8"/>
    <mergeCell ref="J5:J8"/>
    <mergeCell ref="O5:O8"/>
    <mergeCell ref="B4:I4"/>
    <mergeCell ref="J4:AA4"/>
    <mergeCell ref="AB4:AQ4"/>
    <mergeCell ref="AF6:AF8"/>
    <mergeCell ref="AQ6:AQ8"/>
    <mergeCell ref="AM5:AM8"/>
    <mergeCell ref="AC6:AC8"/>
    <mergeCell ref="AH6:AH8"/>
    <mergeCell ref="AG5:AG8"/>
    <mergeCell ref="AI7:AI8"/>
    <mergeCell ref="AJ7:AJ8"/>
    <mergeCell ref="B5:B8"/>
    <mergeCell ref="C5:C8"/>
    <mergeCell ref="D5:D8"/>
    <mergeCell ref="F5:F8"/>
    <mergeCell ref="E5:E8"/>
  </mergeCells>
  <conditionalFormatting sqref="B10:AA10">
    <cfRule type="expression" dxfId="85" priority="4" stopIfTrue="1">
      <formula>IF($B$8="tag",#REF!,0)</formula>
    </cfRule>
  </conditionalFormatting>
  <conditionalFormatting sqref="AB10:AX10">
    <cfRule type="expression" dxfId="84" priority="3"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61</vt:i4>
      </vt:variant>
      <vt:variant>
        <vt:lpstr>Imenovani rasponi</vt:lpstr>
      </vt:variant>
      <vt:variant>
        <vt:i4>47</vt:i4>
      </vt:variant>
    </vt:vector>
  </HeadingPairs>
  <TitlesOfParts>
    <vt:vector size="108" baseType="lpstr">
      <vt:lpstr>Pregled</vt:lpstr>
      <vt:lpstr>C 01.00 (CA1)</vt:lpstr>
      <vt:lpstr>C02.00 (CA2)</vt:lpstr>
      <vt:lpstr>C 03.00 (CA3)</vt:lpstr>
      <vt:lpstr>C 04.00 (CA4)</vt:lpstr>
      <vt:lpstr>C 05.01 (CA5.1)</vt:lpstr>
      <vt:lpstr>C 05.02 (CA5.2)</vt:lpstr>
      <vt:lpstr>C 06.01 (GS TOTAL)</vt:lpstr>
      <vt:lpstr>C 06.02 (GS)</vt:lpstr>
      <vt:lpstr>C 07.00 (CR SA)</vt:lpstr>
      <vt:lpstr>C 08.01 (CR IRB 1)</vt:lpstr>
      <vt:lpstr>C 08.02 (CR IRB 2)</vt:lpstr>
      <vt:lpstr>C 09.01 (CR GB 1)</vt:lpstr>
      <vt:lpstr>C 09.02 (CR GB 2)</vt:lpstr>
      <vt:lpstr>C 09.04 (CCB)</vt:lpstr>
      <vt:lpstr>C 10.01 (CR EQU IRB 1)</vt:lpstr>
      <vt:lpstr>C 10.02 (CR EQU IRB 2)</vt:lpstr>
      <vt:lpstr>C 11.00 (CR SETT)</vt:lpstr>
      <vt:lpstr>C 12.00 (CR SEC SA)</vt:lpstr>
      <vt:lpstr>C 13.00 (CR SEC IRB)</vt:lpstr>
      <vt:lpstr>C 14.00 (SEC Details)</vt:lpstr>
      <vt:lpstr>C 15.00 (GUBICI CR IP)</vt:lpstr>
      <vt:lpstr>C 16.00 (OPR)</vt:lpstr>
      <vt:lpstr>C 17.01 (OPR Det 1)</vt:lpstr>
      <vt:lpstr>C 17.02 (SEC Det 2)</vt:lpstr>
      <vt:lpstr>C 18.00 (MKR SA TDI)</vt:lpstr>
      <vt:lpstr>C 19.00 (MKR SA SEC)</vt:lpstr>
      <vt:lpstr>C 20.00 (MKR SA CTP)</vt:lpstr>
      <vt:lpstr>C 21.00 (MKR SA EQU)</vt:lpstr>
      <vt:lpstr>C 22.00 (MKR SA FX)</vt:lpstr>
      <vt:lpstr>C 23.00 (MKR SA COM)</vt:lpstr>
      <vt:lpstr>C 24.00 (MKR IM)</vt:lpstr>
      <vt:lpstr>C 25.00 (CVA)</vt:lpstr>
      <vt:lpstr>C 26.00 (LE Ogr)</vt:lpstr>
      <vt:lpstr>C 27.00 (LE1)</vt:lpstr>
      <vt:lpstr>C 28.00 (LE2)</vt:lpstr>
      <vt:lpstr>C 29.00 (LE3)</vt:lpstr>
      <vt:lpstr>C 30.00 (LE4)</vt:lpstr>
      <vt:lpstr>C 31.00 (LE5)</vt:lpstr>
      <vt:lpstr>C 32.01 (PRUVAL 1)</vt:lpstr>
      <vt:lpstr>C 32.02 (PRUVAL 2)</vt:lpstr>
      <vt:lpstr>C 32.03 (PRUVAL 3)</vt:lpstr>
      <vt:lpstr>C 32.04 (PRUVAL 4)</vt:lpstr>
      <vt:lpstr>C 33.00 (GOV)</vt:lpstr>
      <vt:lpstr>F 32.01 (AE-ASS)</vt:lpstr>
      <vt:lpstr>F 32.02 (AE-COL)</vt:lpstr>
      <vt:lpstr>F 32.03 (AE-NPL)</vt:lpstr>
      <vt:lpstr>F 32.04 (AE-SOU)</vt:lpstr>
      <vt:lpstr>F 33.00 (AE-MAT)</vt:lpstr>
      <vt:lpstr>F 34.00 (AE-CONT)</vt:lpstr>
      <vt:lpstr>F 35.00 (AE-CB)</vt:lpstr>
      <vt:lpstr>F 36.01 (AE-ADV-1)</vt:lpstr>
      <vt:lpstr>F 36.02 (AE-ADV-2)</vt:lpstr>
      <vt:lpstr>C 40.00 (LR1)</vt:lpstr>
      <vt:lpstr>C 41.00 (LR2)</vt:lpstr>
      <vt:lpstr>C 42.00 (LR3)</vt:lpstr>
      <vt:lpstr>C 43.00 (LR4)</vt:lpstr>
      <vt:lpstr>C 44.00 (LR5) </vt:lpstr>
      <vt:lpstr>C 47.00 (LRCalc)</vt:lpstr>
      <vt:lpstr>C 60.00</vt:lpstr>
      <vt:lpstr>C 61.00</vt:lpstr>
      <vt:lpstr>'C 01.00 (CA1)'!Ispis_naslova</vt:lpstr>
      <vt:lpstr>'C 04.00 (CA4)'!Ispis_naslova</vt:lpstr>
      <vt:lpstr>'C 05.01 (CA5.1)'!Ispis_naslova</vt:lpstr>
      <vt:lpstr>'C 07.00 (CR SA)'!Ispis_naslova</vt:lpstr>
      <vt:lpstr>'C 60.00'!Ispis_naslova</vt:lpstr>
      <vt:lpstr>'C02.00 (CA2)'!Ispis_naslova</vt:lpstr>
      <vt:lpstr>'C 01.00 (CA1)'!Podrucje_ispisa</vt:lpstr>
      <vt:lpstr>'C 03.00 (CA3)'!Podrucje_ispisa</vt:lpstr>
      <vt:lpstr>'C 04.00 (CA4)'!Podrucje_ispisa</vt:lpstr>
      <vt:lpstr>'C 05.01 (CA5.1)'!Podrucje_ispisa</vt:lpstr>
      <vt:lpstr>'C 05.02 (CA5.2)'!Podrucje_ispisa</vt:lpstr>
      <vt:lpstr>'C 07.00 (CR SA)'!Podrucje_ispisa</vt:lpstr>
      <vt:lpstr>'C 08.01 (CR IRB 1)'!Podrucje_ispisa</vt:lpstr>
      <vt:lpstr>'C 08.02 (CR IRB 2)'!Podrucje_ispisa</vt:lpstr>
      <vt:lpstr>'C 10.01 (CR EQU IRB 1)'!Podrucje_ispisa</vt:lpstr>
      <vt:lpstr>'C 10.02 (CR EQU IRB 2)'!Podrucje_ispisa</vt:lpstr>
      <vt:lpstr>'C 11.00 (CR SETT)'!Podrucje_ispisa</vt:lpstr>
      <vt:lpstr>'C 13.00 (CR SEC IRB)'!Podrucje_ispisa</vt:lpstr>
      <vt:lpstr>'C 14.00 (SEC Details)'!Podrucje_ispisa</vt:lpstr>
      <vt:lpstr>'C 15.00 (GUBICI CR IP)'!Podrucje_ispisa</vt:lpstr>
      <vt:lpstr>'C 17.01 (OPR Det 1)'!Podrucje_ispisa</vt:lpstr>
      <vt:lpstr>'C 17.02 (SEC Det 2)'!Podrucje_ispisa</vt:lpstr>
      <vt:lpstr>'C 18.00 (MKR SA TDI)'!Podrucje_ispisa</vt:lpstr>
      <vt:lpstr>'C 19.00 (MKR SA SEC)'!Podrucje_ispisa</vt:lpstr>
      <vt:lpstr>'C 26.00 (LE Ogr)'!Podrucje_ispisa</vt:lpstr>
      <vt:lpstr>'C 27.00 (LE1)'!Podrucje_ispisa</vt:lpstr>
      <vt:lpstr>'C 28.00 (LE2)'!Podrucje_ispisa</vt:lpstr>
      <vt:lpstr>'C 29.00 (LE3)'!Podrucje_ispisa</vt:lpstr>
      <vt:lpstr>'C 30.00 (LE4)'!Podrucje_ispisa</vt:lpstr>
      <vt:lpstr>'C 31.00 (LE5)'!Podrucje_ispisa</vt:lpstr>
      <vt:lpstr>'C 32.01 (PRUVAL 1)'!Podrucje_ispisa</vt:lpstr>
      <vt:lpstr>'C 32.02 (PRUVAL 2)'!Podrucje_ispisa</vt:lpstr>
      <vt:lpstr>'C 32.03 (PRUVAL 3)'!Podrucje_ispisa</vt:lpstr>
      <vt:lpstr>'C 32.04 (PRUVAL 4)'!Podrucje_ispisa</vt:lpstr>
      <vt:lpstr>'C 47.00 (LRCalc)'!Podrucje_ispisa</vt:lpstr>
      <vt:lpstr>'C 60.00'!Podrucje_ispisa</vt:lpstr>
      <vt:lpstr>'C 61.00'!Podrucje_ispisa</vt:lpstr>
      <vt:lpstr>'C02.00 (CA2)'!Podrucje_ispisa</vt:lpstr>
      <vt:lpstr>'F 32.01 (AE-ASS)'!Podrucje_ispisa</vt:lpstr>
      <vt:lpstr>'F 32.02 (AE-COL)'!Podrucje_ispisa</vt:lpstr>
      <vt:lpstr>'F 32.03 (AE-NPL)'!Podrucje_ispisa</vt:lpstr>
      <vt:lpstr>'F 32.04 (AE-SOU)'!Podrucje_ispisa</vt:lpstr>
      <vt:lpstr>'F 33.00 (AE-MAT)'!Podrucje_ispisa</vt:lpstr>
      <vt:lpstr>'F 34.00 (AE-CONT)'!Podrucje_ispisa</vt:lpstr>
      <vt:lpstr>'F 35.00 (AE-CB)'!Podrucje_ispisa</vt:lpstr>
      <vt:lpstr>'F 36.01 (AE-ADV-1)'!Podrucje_ispisa</vt:lpstr>
      <vt:lpstr>'F 36.02 (AE-ADV-2)'!Podrucje_ispisa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2018-11-08T12:59:37Z</dcterms:modified>
</cp:coreProperties>
</file>